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la\Desktop\Work\ACC\DEG\"/>
    </mc:Choice>
  </mc:AlternateContent>
  <bookViews>
    <workbookView xWindow="0" yWindow="0" windowWidth="19755" windowHeight="12120"/>
  </bookViews>
  <sheets>
    <sheet name="DEG_X35962445_2nd" sheetId="1" r:id="rId1"/>
  </sheets>
  <definedNames>
    <definedName name="_xlnm._FilterDatabase" localSheetId="0" hidden="1">DEG_X35962445_2nd!$A$1:$E$645</definedName>
  </definedNames>
  <calcPr calcId="152511"/>
</workbook>
</file>

<file path=xl/calcChain.xml><?xml version="1.0" encoding="utf-8"?>
<calcChain xmlns="http://schemas.openxmlformats.org/spreadsheetml/2006/main">
  <c r="D405" i="1" l="1"/>
  <c r="E405" i="1" s="1"/>
  <c r="D641" i="1"/>
  <c r="E641" i="1" s="1"/>
  <c r="D378" i="1"/>
  <c r="E378" i="1" s="1"/>
  <c r="D22" i="1"/>
  <c r="E22" i="1"/>
  <c r="D569" i="1"/>
  <c r="E569" i="1" s="1"/>
  <c r="D577" i="1"/>
  <c r="E577" i="1" s="1"/>
  <c r="D589" i="1"/>
  <c r="E589" i="1" s="1"/>
  <c r="D431" i="1"/>
  <c r="E431" i="1" s="1"/>
  <c r="D105" i="1"/>
  <c r="E105" i="1" s="1"/>
  <c r="D258" i="1"/>
  <c r="E258" i="1" s="1"/>
  <c r="D551" i="1"/>
  <c r="E551" i="1" s="1"/>
  <c r="D521" i="1"/>
  <c r="E521" i="1" s="1"/>
  <c r="D269" i="1"/>
  <c r="E269" i="1" s="1"/>
  <c r="D359" i="1"/>
  <c r="E359" i="1" s="1"/>
  <c r="D142" i="1"/>
  <c r="E142" i="1" s="1"/>
  <c r="D346" i="1"/>
  <c r="E346" i="1" s="1"/>
  <c r="D554" i="1"/>
  <c r="E554" i="1" s="1"/>
  <c r="D189" i="1"/>
  <c r="E189" i="1" s="1"/>
  <c r="D528" i="1"/>
  <c r="E528" i="1" s="1"/>
  <c r="D620" i="1"/>
  <c r="E620" i="1" s="1"/>
  <c r="D320" i="1"/>
  <c r="E320" i="1" s="1"/>
  <c r="D322" i="1"/>
  <c r="E322" i="1" s="1"/>
  <c r="D127" i="1"/>
  <c r="E127" i="1" s="1"/>
  <c r="D360" i="1"/>
  <c r="E360" i="1"/>
  <c r="D146" i="1"/>
  <c r="E146" i="1" s="1"/>
  <c r="D310" i="1"/>
  <c r="E310" i="1" s="1"/>
  <c r="D308" i="1"/>
  <c r="E308" i="1" s="1"/>
  <c r="D390" i="1"/>
  <c r="E390" i="1" s="1"/>
  <c r="D264" i="1"/>
  <c r="E264" i="1" s="1"/>
  <c r="D354" i="1"/>
  <c r="E354" i="1" s="1"/>
  <c r="D503" i="1"/>
  <c r="E503" i="1"/>
  <c r="D414" i="1"/>
  <c r="E414" i="1" s="1"/>
  <c r="D415" i="1"/>
  <c r="E415" i="1" s="1"/>
  <c r="D444" i="1"/>
  <c r="E444" i="1" s="1"/>
  <c r="D109" i="1"/>
  <c r="E109" i="1" s="1"/>
  <c r="D46" i="1"/>
  <c r="E46" i="1" s="1"/>
  <c r="D178" i="1"/>
  <c r="E178" i="1" s="1"/>
  <c r="D206" i="1"/>
  <c r="E206" i="1" s="1"/>
  <c r="D34" i="1"/>
  <c r="E34" i="1" s="1"/>
  <c r="D280" i="1"/>
  <c r="E280" i="1"/>
  <c r="D128" i="1"/>
  <c r="E128" i="1" s="1"/>
  <c r="D368" i="1"/>
  <c r="E368" i="1" s="1"/>
  <c r="D335" i="1"/>
  <c r="E335" i="1" s="1"/>
  <c r="D21" i="1"/>
  <c r="E21" i="1" s="1"/>
  <c r="D329" i="1"/>
  <c r="E329" i="1" s="1"/>
  <c r="D349" i="1"/>
  <c r="E349" i="1" s="1"/>
  <c r="D133" i="1"/>
  <c r="E133" i="1"/>
  <c r="D392" i="1"/>
  <c r="E392" i="1" s="1"/>
  <c r="D633" i="1"/>
  <c r="E633" i="1" s="1"/>
  <c r="D447" i="1"/>
  <c r="E447" i="1" s="1"/>
  <c r="D114" i="1"/>
  <c r="E114" i="1" s="1"/>
  <c r="D470" i="1"/>
  <c r="E470" i="1" s="1"/>
  <c r="D162" i="1"/>
  <c r="E162" i="1" s="1"/>
  <c r="D273" i="1"/>
  <c r="E273" i="1" s="1"/>
  <c r="D241" i="1"/>
  <c r="E241" i="1" s="1"/>
  <c r="D231" i="1"/>
  <c r="E231" i="1" s="1"/>
  <c r="D245" i="1"/>
  <c r="E245" i="1" s="1"/>
  <c r="D248" i="1"/>
  <c r="E248" i="1" s="1"/>
  <c r="D615" i="1"/>
  <c r="E615" i="1" s="1"/>
  <c r="D81" i="1"/>
  <c r="E81" i="1" s="1"/>
  <c r="D172" i="1"/>
  <c r="E172" i="1" s="1"/>
  <c r="D223" i="1"/>
  <c r="E223" i="1" s="1"/>
  <c r="D362" i="1"/>
  <c r="E362" i="1" s="1"/>
  <c r="D202" i="1"/>
  <c r="E202" i="1" s="1"/>
  <c r="D229" i="1"/>
  <c r="E229" i="1" s="1"/>
  <c r="D136" i="1"/>
  <c r="E136" i="1" s="1"/>
  <c r="D26" i="1"/>
  <c r="E26" i="1" s="1"/>
  <c r="D272" i="1"/>
  <c r="E272" i="1"/>
  <c r="D293" i="1"/>
  <c r="E293" i="1" s="1"/>
  <c r="D365" i="1"/>
  <c r="E365" i="1" s="1"/>
  <c r="D586" i="1"/>
  <c r="E586" i="1" s="1"/>
  <c r="D250" i="1"/>
  <c r="E250" i="1"/>
  <c r="D453" i="1"/>
  <c r="E453" i="1" s="1"/>
  <c r="D53" i="1"/>
  <c r="E53" i="1" s="1"/>
  <c r="D232" i="1"/>
  <c r="E232" i="1" s="1"/>
  <c r="D366" i="1"/>
  <c r="E366" i="1" s="1"/>
  <c r="D48" i="1"/>
  <c r="E48" i="1" s="1"/>
  <c r="D140" i="1"/>
  <c r="E140" i="1" s="1"/>
  <c r="D188" i="1"/>
  <c r="E188" i="1"/>
  <c r="D602" i="1"/>
  <c r="E602" i="1" s="1"/>
  <c r="D603" i="1"/>
  <c r="E603" i="1" s="1"/>
  <c r="D341" i="1"/>
  <c r="E341" i="1" s="1"/>
  <c r="D457" i="1"/>
  <c r="E457" i="1" s="1"/>
  <c r="D574" i="1"/>
  <c r="E574" i="1" s="1"/>
  <c r="D47" i="1"/>
  <c r="E47" i="1" s="1"/>
  <c r="D331" i="1"/>
  <c r="E331" i="1" s="1"/>
  <c r="D84" i="1"/>
  <c r="E84" i="1" s="1"/>
  <c r="D119" i="1"/>
  <c r="E119" i="1"/>
  <c r="D209" i="1"/>
  <c r="E209" i="1" s="1"/>
  <c r="D467" i="1"/>
  <c r="E467" i="1" s="1"/>
  <c r="D215" i="1"/>
  <c r="E215" i="1" s="1"/>
  <c r="D195" i="1"/>
  <c r="E195" i="1" s="1"/>
  <c r="D165" i="1"/>
  <c r="E165" i="1" s="1"/>
  <c r="D187" i="1"/>
  <c r="E187" i="1" s="1"/>
  <c r="D556" i="1"/>
  <c r="E556" i="1"/>
  <c r="D233" i="1"/>
  <c r="E233" i="1" s="1"/>
  <c r="D226" i="1"/>
  <c r="E226" i="1" s="1"/>
  <c r="D321" i="1"/>
  <c r="E321" i="1" s="1"/>
  <c r="D302" i="1"/>
  <c r="E302" i="1" s="1"/>
  <c r="D79" i="1"/>
  <c r="E79" i="1"/>
  <c r="D338" i="1"/>
  <c r="E338" i="1" s="1"/>
  <c r="D6" i="1"/>
  <c r="E6" i="1" s="1"/>
  <c r="D10" i="1"/>
  <c r="E10" i="1" s="1"/>
  <c r="D643" i="1"/>
  <c r="E643" i="1" s="1"/>
  <c r="D530" i="1"/>
  <c r="E530" i="1" s="1"/>
  <c r="D507" i="1"/>
  <c r="E507" i="1" s="1"/>
  <c r="D501" i="1"/>
  <c r="E501" i="1" s="1"/>
  <c r="D632" i="1"/>
  <c r="E632" i="1" s="1"/>
  <c r="D350" i="1"/>
  <c r="E350" i="1" s="1"/>
  <c r="D314" i="1"/>
  <c r="E314" i="1" s="1"/>
  <c r="D180" i="1"/>
  <c r="E180" i="1" s="1"/>
  <c r="D66" i="1"/>
  <c r="E66" i="1" s="1"/>
  <c r="D541" i="1"/>
  <c r="E541" i="1" s="1"/>
  <c r="D452" i="1"/>
  <c r="E452" i="1" s="1"/>
  <c r="D355" i="1"/>
  <c r="E355" i="1" s="1"/>
  <c r="D475" i="1"/>
  <c r="E475" i="1" s="1"/>
  <c r="D600" i="1"/>
  <c r="E600" i="1" s="1"/>
  <c r="D587" i="1"/>
  <c r="E587" i="1" s="1"/>
  <c r="D289" i="1"/>
  <c r="E289" i="1" s="1"/>
  <c r="D377" i="1"/>
  <c r="E377" i="1" s="1"/>
  <c r="D170" i="1"/>
  <c r="E170" i="1" s="1"/>
  <c r="D540" i="1"/>
  <c r="E540" i="1" s="1"/>
  <c r="D234" i="1"/>
  <c r="E234" i="1" s="1"/>
  <c r="D311" i="1"/>
  <c r="E311" i="1" s="1"/>
  <c r="D76" i="1"/>
  <c r="E76" i="1" s="1"/>
  <c r="D161" i="1"/>
  <c r="E161" i="1" s="1"/>
  <c r="D298" i="1"/>
  <c r="E298" i="1" s="1"/>
  <c r="D327" i="1"/>
  <c r="E327" i="1" s="1"/>
  <c r="D205" i="1"/>
  <c r="E205" i="1" s="1"/>
  <c r="D51" i="1"/>
  <c r="E51" i="1" s="1"/>
  <c r="D169" i="1"/>
  <c r="E169" i="1" s="1"/>
  <c r="D131" i="1"/>
  <c r="E131" i="1" s="1"/>
  <c r="D295" i="1"/>
  <c r="E295" i="1" s="1"/>
  <c r="D156" i="1"/>
  <c r="E156" i="1" s="1"/>
  <c r="D61" i="1"/>
  <c r="E61" i="1" s="1"/>
  <c r="D495" i="1"/>
  <c r="E495" i="1"/>
  <c r="D236" i="1"/>
  <c r="E236" i="1" s="1"/>
  <c r="D45" i="1"/>
  <c r="E45" i="1" s="1"/>
  <c r="D406" i="1"/>
  <c r="E406" i="1" s="1"/>
  <c r="D203" i="1"/>
  <c r="E203" i="1" s="1"/>
  <c r="D445" i="1"/>
  <c r="E445" i="1" s="1"/>
  <c r="D508" i="1"/>
  <c r="E508" i="1" s="1"/>
  <c r="D623" i="1"/>
  <c r="E623" i="1"/>
  <c r="D425" i="1"/>
  <c r="E425" i="1" s="1"/>
  <c r="D546" i="1"/>
  <c r="E546" i="1" s="1"/>
  <c r="D183" i="1"/>
  <c r="E183" i="1" s="1"/>
  <c r="D412" i="1"/>
  <c r="E412" i="1" s="1"/>
  <c r="D396" i="1"/>
  <c r="E396" i="1" s="1"/>
  <c r="D469" i="1"/>
  <c r="E469" i="1" s="1"/>
  <c r="D448" i="1"/>
  <c r="E448" i="1" s="1"/>
  <c r="D145" i="1"/>
  <c r="E145" i="1" s="1"/>
  <c r="D254" i="1"/>
  <c r="E254" i="1"/>
  <c r="D640" i="1"/>
  <c r="E640" i="1" s="1"/>
  <c r="D111" i="1"/>
  <c r="E111" i="1" s="1"/>
  <c r="D547" i="1"/>
  <c r="E547" i="1" s="1"/>
  <c r="D150" i="1"/>
  <c r="E150" i="1" s="1"/>
  <c r="D385" i="1"/>
  <c r="E385" i="1" s="1"/>
  <c r="D537" i="1"/>
  <c r="E537" i="1" s="1"/>
  <c r="D572" i="1"/>
  <c r="E572" i="1"/>
  <c r="D253" i="1"/>
  <c r="E253" i="1" s="1"/>
  <c r="D496" i="1"/>
  <c r="E496" i="1" s="1"/>
  <c r="D411" i="1"/>
  <c r="E411" i="1" s="1"/>
  <c r="D85" i="1"/>
  <c r="E85" i="1" s="1"/>
  <c r="D422" i="1"/>
  <c r="E422" i="1"/>
  <c r="D193" i="1"/>
  <c r="E193" i="1" s="1"/>
  <c r="D511" i="1"/>
  <c r="E511" i="1" s="1"/>
  <c r="D107" i="1"/>
  <c r="E107" i="1" s="1"/>
  <c r="D407" i="1"/>
  <c r="E407" i="1" s="1"/>
  <c r="D493" i="1"/>
  <c r="E493" i="1" s="1"/>
  <c r="D243" i="1"/>
  <c r="E243" i="1" s="1"/>
  <c r="D505" i="1"/>
  <c r="E505" i="1" s="1"/>
  <c r="D115" i="1"/>
  <c r="E115" i="1" s="1"/>
  <c r="D252" i="1"/>
  <c r="E252" i="1" s="1"/>
  <c r="D443" i="1"/>
  <c r="E443" i="1" s="1"/>
  <c r="D449" i="1"/>
  <c r="E449" i="1" s="1"/>
  <c r="D483" i="1"/>
  <c r="E483" i="1" s="1"/>
  <c r="D99" i="1"/>
  <c r="E99" i="1" s="1"/>
  <c r="D40" i="1"/>
  <c r="E40" i="1" s="1"/>
  <c r="D523" i="1"/>
  <c r="E523" i="1" s="1"/>
  <c r="D607" i="1"/>
  <c r="E607" i="1" s="1"/>
  <c r="D122" i="1"/>
  <c r="E122" i="1" s="1"/>
  <c r="D498" i="1"/>
  <c r="E498" i="1" s="1"/>
  <c r="D67" i="1"/>
  <c r="E67" i="1" s="1"/>
  <c r="D44" i="1"/>
  <c r="E44" i="1"/>
  <c r="D113" i="1"/>
  <c r="E113" i="1" s="1"/>
  <c r="D117" i="1"/>
  <c r="E117" i="1" s="1"/>
  <c r="D214" i="1"/>
  <c r="E214" i="1" s="1"/>
  <c r="D129" i="1"/>
  <c r="E129" i="1" s="1"/>
  <c r="D517" i="1"/>
  <c r="E517" i="1" s="1"/>
  <c r="D468" i="1"/>
  <c r="E468" i="1" s="1"/>
  <c r="D152" i="1"/>
  <c r="E152" i="1"/>
  <c r="D370" i="1"/>
  <c r="E370" i="1" s="1"/>
  <c r="D294" i="1"/>
  <c r="E294" i="1" s="1"/>
  <c r="D488" i="1"/>
  <c r="E488" i="1" s="1"/>
  <c r="D353" i="1"/>
  <c r="E353" i="1" s="1"/>
  <c r="D112" i="1"/>
  <c r="E112" i="1" s="1"/>
  <c r="D637" i="1"/>
  <c r="E637" i="1" s="1"/>
  <c r="D612" i="1"/>
  <c r="E612" i="1" s="1"/>
  <c r="D38" i="1"/>
  <c r="E38" i="1" s="1"/>
  <c r="D478" i="1"/>
  <c r="E478" i="1"/>
  <c r="D609" i="1"/>
  <c r="E609" i="1" s="1"/>
  <c r="D403" i="1"/>
  <c r="E403" i="1" s="1"/>
  <c r="D510" i="1"/>
  <c r="E510" i="1" s="1"/>
  <c r="D297" i="1"/>
  <c r="E297" i="1" s="1"/>
  <c r="D118" i="1"/>
  <c r="E118" i="1" s="1"/>
  <c r="D423" i="1"/>
  <c r="E423" i="1" s="1"/>
  <c r="D402" i="1"/>
  <c r="E402" i="1"/>
  <c r="D2" i="1"/>
  <c r="E2" i="1" s="1"/>
  <c r="D130" i="1"/>
  <c r="E130" i="1" s="1"/>
  <c r="D627" i="1"/>
  <c r="E627" i="1" s="1"/>
  <c r="D564" i="1"/>
  <c r="E564" i="1" s="1"/>
  <c r="D642" i="1"/>
  <c r="E642" i="1" s="1"/>
  <c r="D217" i="1"/>
  <c r="E217" i="1" s="1"/>
  <c r="D599" i="1"/>
  <c r="E599" i="1" s="1"/>
  <c r="D502" i="1"/>
  <c r="E502" i="1" s="1"/>
  <c r="D352" i="1"/>
  <c r="E352" i="1" s="1"/>
  <c r="D222" i="1"/>
  <c r="E222" i="1" s="1"/>
  <c r="D19" i="1"/>
  <c r="E19" i="1" s="1"/>
  <c r="D439" i="1"/>
  <c r="E439" i="1" s="1"/>
  <c r="D70" i="1"/>
  <c r="E70" i="1" s="1"/>
  <c r="D645" i="1"/>
  <c r="E645" i="1" s="1"/>
  <c r="D163" i="1"/>
  <c r="E163" i="1" s="1"/>
  <c r="D132" i="1"/>
  <c r="E132" i="1" s="1"/>
  <c r="D262" i="1"/>
  <c r="E262" i="1" s="1"/>
  <c r="D582" i="1"/>
  <c r="E582" i="1" s="1"/>
  <c r="D35" i="1"/>
  <c r="E35" i="1" s="1"/>
  <c r="D456" i="1"/>
  <c r="E456" i="1" s="1"/>
  <c r="D568" i="1"/>
  <c r="E568" i="1"/>
  <c r="D235" i="1"/>
  <c r="E235" i="1" s="1"/>
  <c r="D185" i="1"/>
  <c r="E185" i="1" s="1"/>
  <c r="D419" i="1"/>
  <c r="E419" i="1" s="1"/>
  <c r="D337" i="1"/>
  <c r="E337" i="1"/>
  <c r="D82" i="1"/>
  <c r="E82" i="1" s="1"/>
  <c r="D179" i="1"/>
  <c r="E179" i="1" s="1"/>
  <c r="D550" i="1"/>
  <c r="E550" i="1" s="1"/>
  <c r="D520" i="1"/>
  <c r="E520" i="1" s="1"/>
  <c r="D595" i="1"/>
  <c r="E595" i="1" s="1"/>
  <c r="D476" i="1"/>
  <c r="E476" i="1" s="1"/>
  <c r="D601" i="1"/>
  <c r="E601" i="1"/>
  <c r="D605" i="1"/>
  <c r="E605" i="1" s="1"/>
  <c r="D279" i="1"/>
  <c r="E279" i="1" s="1"/>
  <c r="D9" i="1"/>
  <c r="E9" i="1" s="1"/>
  <c r="D104" i="1"/>
  <c r="E104" i="1" s="1"/>
  <c r="D435" i="1"/>
  <c r="E435" i="1" s="1"/>
  <c r="D606" i="1"/>
  <c r="E606" i="1" s="1"/>
  <c r="D108" i="1"/>
  <c r="E108" i="1" s="1"/>
  <c r="D92" i="1"/>
  <c r="E92" i="1" s="1"/>
  <c r="D284" i="1"/>
  <c r="E284" i="1"/>
  <c r="D75" i="1"/>
  <c r="E75" i="1" s="1"/>
  <c r="D160" i="1"/>
  <c r="E160" i="1" s="1"/>
  <c r="D494" i="1"/>
  <c r="E494" i="1" s="1"/>
  <c r="D391" i="1"/>
  <c r="E391" i="1" s="1"/>
  <c r="D459" i="1"/>
  <c r="E459" i="1" s="1"/>
  <c r="D409" i="1"/>
  <c r="E409" i="1" s="1"/>
  <c r="D74" i="1"/>
  <c r="E74" i="1"/>
  <c r="D578" i="1"/>
  <c r="E578" i="1" s="1"/>
  <c r="D379" i="1"/>
  <c r="E379" i="1" s="1"/>
  <c r="D408" i="1"/>
  <c r="E408" i="1" s="1"/>
  <c r="D299" i="1"/>
  <c r="E299" i="1" s="1"/>
  <c r="D588" i="1"/>
  <c r="E588" i="1"/>
  <c r="D255" i="1"/>
  <c r="E255" i="1" s="1"/>
  <c r="D197" i="1"/>
  <c r="E197" i="1" s="1"/>
  <c r="D383" i="1"/>
  <c r="E383" i="1" s="1"/>
  <c r="D562" i="1"/>
  <c r="E562" i="1" s="1"/>
  <c r="D270" i="1"/>
  <c r="E270" i="1" s="1"/>
  <c r="D474" i="1"/>
  <c r="E474" i="1" s="1"/>
  <c r="D307" i="1"/>
  <c r="E307" i="1" s="1"/>
  <c r="D268" i="1"/>
  <c r="E268" i="1" s="1"/>
  <c r="D290" i="1"/>
  <c r="E290" i="1" s="1"/>
  <c r="D110" i="1"/>
  <c r="E110" i="1" s="1"/>
  <c r="D208" i="1"/>
  <c r="E208" i="1" s="1"/>
  <c r="D630" i="1"/>
  <c r="E630" i="1" s="1"/>
  <c r="D324" i="1"/>
  <c r="E324" i="1" s="1"/>
  <c r="D204" i="1"/>
  <c r="E204" i="1" s="1"/>
  <c r="D440" i="1"/>
  <c r="E440" i="1" s="1"/>
  <c r="D125" i="1"/>
  <c r="E125" i="1" s="1"/>
  <c r="D148" i="1"/>
  <c r="E148" i="1" s="1"/>
  <c r="D634" i="1"/>
  <c r="E634" i="1" s="1"/>
  <c r="D237" i="1"/>
  <c r="E237" i="1" s="1"/>
  <c r="D271" i="1"/>
  <c r="E271" i="1"/>
  <c r="D399" i="1"/>
  <c r="E399" i="1" s="1"/>
  <c r="D220" i="1"/>
  <c r="E220" i="1" s="1"/>
  <c r="D49" i="1"/>
  <c r="E49" i="1" s="1"/>
  <c r="D143" i="1"/>
  <c r="E143" i="1" s="1"/>
  <c r="D304" i="1"/>
  <c r="E304" i="1" s="1"/>
  <c r="D196" i="1"/>
  <c r="E196" i="1" s="1"/>
  <c r="D52" i="1"/>
  <c r="E52" i="1"/>
  <c r="D313" i="1"/>
  <c r="E313" i="1" s="1"/>
  <c r="D287" i="1"/>
  <c r="E287" i="1" s="1"/>
  <c r="D25" i="1"/>
  <c r="E25" i="1" s="1"/>
  <c r="D434" i="1"/>
  <c r="E434" i="1"/>
  <c r="D123" i="1"/>
  <c r="E123" i="1"/>
  <c r="D39" i="1"/>
  <c r="E39" i="1" s="1"/>
  <c r="D485" i="1"/>
  <c r="E485" i="1" s="1"/>
  <c r="D275" i="1"/>
  <c r="E275" i="1" s="1"/>
  <c r="D173" i="1"/>
  <c r="E173" i="1"/>
  <c r="D454" i="1"/>
  <c r="E454" i="1" s="1"/>
  <c r="D50" i="1"/>
  <c r="E50" i="1" s="1"/>
  <c r="D18" i="1"/>
  <c r="E18" i="1" s="1"/>
  <c r="D89" i="1"/>
  <c r="E89" i="1" s="1"/>
  <c r="D479" i="1"/>
  <c r="E479" i="1" s="1"/>
  <c r="D506" i="1"/>
  <c r="E506" i="1" s="1"/>
  <c r="D20" i="1"/>
  <c r="E20" i="1" s="1"/>
  <c r="D7" i="1"/>
  <c r="E7" i="1" s="1"/>
  <c r="D639" i="1"/>
  <c r="E639" i="1" s="1"/>
  <c r="D531" i="1"/>
  <c r="E531" i="1"/>
  <c r="D635" i="1"/>
  <c r="E635" i="1" s="1"/>
  <c r="D259" i="1"/>
  <c r="E259" i="1" s="1"/>
  <c r="D497" i="1"/>
  <c r="E497" i="1" s="1"/>
  <c r="D157" i="1"/>
  <c r="E157" i="1" s="1"/>
  <c r="D617" i="1"/>
  <c r="E617" i="1" s="1"/>
  <c r="D305" i="1"/>
  <c r="E305" i="1" s="1"/>
  <c r="D404" i="1"/>
  <c r="E404" i="1" s="1"/>
  <c r="D398" i="1"/>
  <c r="E398" i="1" s="1"/>
  <c r="D41" i="1"/>
  <c r="E41" i="1" s="1"/>
  <c r="D333" i="1"/>
  <c r="E333" i="1" s="1"/>
  <c r="D323" i="1"/>
  <c r="E323" i="1" s="1"/>
  <c r="D545" i="1"/>
  <c r="E545" i="1" s="1"/>
  <c r="D581" i="1"/>
  <c r="E581" i="1"/>
  <c r="D116" i="1"/>
  <c r="E116" i="1" s="1"/>
  <c r="D137" i="1"/>
  <c r="E137" i="1" s="1"/>
  <c r="D32" i="1"/>
  <c r="E32" i="1"/>
  <c r="D628" i="1"/>
  <c r="E628" i="1" s="1"/>
  <c r="D29" i="1"/>
  <c r="E29" i="1"/>
  <c r="D58" i="1"/>
  <c r="E58" i="1" s="1"/>
  <c r="D596" i="1"/>
  <c r="E596" i="1" s="1"/>
  <c r="D100" i="1"/>
  <c r="E100" i="1" s="1"/>
  <c r="D13" i="1"/>
  <c r="E13" i="1" s="1"/>
  <c r="D261" i="1"/>
  <c r="E261" i="1" s="1"/>
  <c r="D442" i="1"/>
  <c r="E442" i="1" s="1"/>
  <c r="D542" i="1"/>
  <c r="E542" i="1" s="1"/>
  <c r="D613" i="1"/>
  <c r="E613" i="1" s="1"/>
  <c r="D11" i="1"/>
  <c r="E11" i="1" s="1"/>
  <c r="D151" i="1"/>
  <c r="E151" i="1" s="1"/>
  <c r="D182" i="1"/>
  <c r="E182" i="1" s="1"/>
  <c r="D345" i="1"/>
  <c r="E345" i="1"/>
  <c r="D73" i="1"/>
  <c r="E73" i="1" s="1"/>
  <c r="D192" i="1"/>
  <c r="E192" i="1" s="1"/>
  <c r="D103" i="1"/>
  <c r="E103" i="1" s="1"/>
  <c r="D141" i="1"/>
  <c r="E141" i="1"/>
  <c r="D625" i="1"/>
  <c r="E625" i="1"/>
  <c r="D561" i="1"/>
  <c r="E561" i="1" s="1"/>
  <c r="D373" i="1"/>
  <c r="E373" i="1" s="1"/>
  <c r="D186" i="1"/>
  <c r="E186" i="1" s="1"/>
  <c r="D597" i="1"/>
  <c r="E597" i="1" s="1"/>
  <c r="D158" i="1"/>
  <c r="E158" i="1" s="1"/>
  <c r="D384" i="1"/>
  <c r="E384" i="1" s="1"/>
  <c r="D376" i="1"/>
  <c r="E376" i="1"/>
  <c r="D464" i="1"/>
  <c r="E464" i="1" s="1"/>
  <c r="D266" i="1"/>
  <c r="E266" i="1" s="1"/>
  <c r="D462" i="1"/>
  <c r="E462" i="1" s="1"/>
  <c r="D27" i="1"/>
  <c r="E27" i="1"/>
  <c r="D281" i="1"/>
  <c r="E281" i="1" s="1"/>
  <c r="D23" i="1"/>
  <c r="E23" i="1" s="1"/>
  <c r="D64" i="1"/>
  <c r="E64" i="1" s="1"/>
  <c r="D17" i="1"/>
  <c r="E17" i="1" s="1"/>
  <c r="D559" i="1"/>
  <c r="E559" i="1"/>
  <c r="D367" i="1"/>
  <c r="E367" i="1"/>
  <c r="D487" i="1"/>
  <c r="E487" i="1" s="1"/>
  <c r="D228" i="1"/>
  <c r="E228" i="1" s="1"/>
  <c r="D139" i="1"/>
  <c r="E139" i="1" s="1"/>
  <c r="D330" i="1"/>
  <c r="E330" i="1" s="1"/>
  <c r="D441" i="1"/>
  <c r="E441" i="1" s="1"/>
  <c r="D101" i="1"/>
  <c r="E101" i="1"/>
  <c r="D636" i="1"/>
  <c r="E636" i="1" s="1"/>
  <c r="D364" i="1"/>
  <c r="E364" i="1" s="1"/>
  <c r="D358" i="1"/>
  <c r="E358" i="1" s="1"/>
  <c r="D471" i="1"/>
  <c r="E471" i="1"/>
  <c r="D80" i="1"/>
  <c r="E80" i="1" s="1"/>
  <c r="D316" i="1"/>
  <c r="E316" i="1"/>
  <c r="D400" i="1"/>
  <c r="E400" i="1" s="1"/>
  <c r="D59" i="1"/>
  <c r="E59" i="1" s="1"/>
  <c r="D401" i="1"/>
  <c r="E401" i="1"/>
  <c r="D450" i="1"/>
  <c r="E450" i="1" s="1"/>
  <c r="D571" i="1"/>
  <c r="E571" i="1" s="1"/>
  <c r="D361" i="1"/>
  <c r="E361" i="1" s="1"/>
  <c r="D614" i="1"/>
  <c r="E614" i="1"/>
  <c r="D86" i="1"/>
  <c r="E86" i="1" s="1"/>
  <c r="D626" i="1"/>
  <c r="E626" i="1" s="1"/>
  <c r="D72" i="1"/>
  <c r="E72" i="1"/>
  <c r="D644" i="1"/>
  <c r="E644" i="1"/>
  <c r="D120" i="1"/>
  <c r="E120" i="1"/>
  <c r="D309" i="1"/>
  <c r="E309" i="1" s="1"/>
  <c r="D239" i="1"/>
  <c r="E239" i="1"/>
  <c r="D340" i="1"/>
  <c r="E340" i="1" s="1"/>
  <c r="D525" i="1"/>
  <c r="E525" i="1"/>
  <c r="D200" i="1"/>
  <c r="E200" i="1" s="1"/>
  <c r="D292" i="1"/>
  <c r="E292" i="1" s="1"/>
  <c r="D153" i="1"/>
  <c r="E153" i="1"/>
  <c r="D283" i="1"/>
  <c r="E283" i="1"/>
  <c r="D265" i="1"/>
  <c r="E265" i="1" s="1"/>
  <c r="D563" i="1"/>
  <c r="E563" i="1" s="1"/>
  <c r="D267" i="1"/>
  <c r="E267" i="1"/>
  <c r="D207" i="1"/>
  <c r="E207" i="1" s="1"/>
  <c r="D149" i="1"/>
  <c r="E149" i="1" s="1"/>
  <c r="D63" i="1"/>
  <c r="E63" i="1"/>
  <c r="D514" i="1"/>
  <c r="E514" i="1" s="1"/>
  <c r="D611" i="1"/>
  <c r="E611" i="1" s="1"/>
  <c r="D278" i="1"/>
  <c r="E278" i="1" s="1"/>
  <c r="D213" i="1"/>
  <c r="E213" i="1"/>
  <c r="D155" i="1"/>
  <c r="E155" i="1" s="1"/>
  <c r="D227" i="1"/>
  <c r="E227" i="1"/>
  <c r="D516" i="1"/>
  <c r="E516" i="1" s="1"/>
  <c r="D557" i="1"/>
  <c r="E557" i="1"/>
  <c r="D326" i="1"/>
  <c r="E326" i="1"/>
  <c r="D62" i="1"/>
  <c r="E62" i="1" s="1"/>
  <c r="D98" i="1"/>
  <c r="E98" i="1" s="1"/>
  <c r="D536" i="1"/>
  <c r="E536" i="1" s="1"/>
  <c r="D472" i="1"/>
  <c r="E472" i="1" s="1"/>
  <c r="D42" i="1"/>
  <c r="E42" i="1" s="1"/>
  <c r="D421" i="1"/>
  <c r="E421" i="1" s="1"/>
  <c r="D458" i="1"/>
  <c r="E458" i="1"/>
  <c r="D515" i="1"/>
  <c r="E515" i="1"/>
  <c r="D219" i="1"/>
  <c r="E219" i="1" s="1"/>
  <c r="D71" i="1"/>
  <c r="E71" i="1" s="1"/>
  <c r="D8" i="1"/>
  <c r="E8" i="1"/>
  <c r="D60" i="1"/>
  <c r="E60" i="1" s="1"/>
  <c r="D466" i="1"/>
  <c r="E466" i="1"/>
  <c r="D43" i="1"/>
  <c r="E43" i="1" s="1"/>
  <c r="D15" i="1"/>
  <c r="E15" i="1" s="1"/>
  <c r="D88" i="1"/>
  <c r="E88" i="1" s="1"/>
  <c r="D598" i="1"/>
  <c r="E598" i="1"/>
  <c r="D199" i="1"/>
  <c r="E199" i="1" s="1"/>
  <c r="D238" i="1"/>
  <c r="E238" i="1" s="1"/>
  <c r="D428" i="1"/>
  <c r="E428" i="1" s="1"/>
  <c r="D184" i="1"/>
  <c r="E184" i="1" s="1"/>
  <c r="D604" i="1"/>
  <c r="E604" i="1" s="1"/>
  <c r="D446" i="1"/>
  <c r="E446" i="1"/>
  <c r="D317" i="1"/>
  <c r="E317" i="1" s="1"/>
  <c r="D490" i="1"/>
  <c r="E490" i="1"/>
  <c r="D216" i="1"/>
  <c r="E216" i="1" s="1"/>
  <c r="D522" i="1"/>
  <c r="E522" i="1" s="1"/>
  <c r="D97" i="1"/>
  <c r="E97" i="1" s="1"/>
  <c r="D437" i="1"/>
  <c r="E437" i="1"/>
  <c r="D166" i="1"/>
  <c r="E166" i="1" s="1"/>
  <c r="D356" i="1"/>
  <c r="E356" i="1" s="1"/>
  <c r="D492" i="1"/>
  <c r="E492" i="1" s="1"/>
  <c r="D477" i="1"/>
  <c r="E477" i="1" s="1"/>
  <c r="D579" i="1"/>
  <c r="E579" i="1" s="1"/>
  <c r="D332" i="1"/>
  <c r="E332" i="1" s="1"/>
  <c r="D106" i="1"/>
  <c r="E106" i="1"/>
  <c r="D218" i="1"/>
  <c r="E218" i="1" s="1"/>
  <c r="D282" i="1"/>
  <c r="E282" i="1" s="1"/>
  <c r="D610" i="1"/>
  <c r="E610" i="1"/>
  <c r="D291" i="1"/>
  <c r="E291" i="1"/>
  <c r="D198" i="1"/>
  <c r="E198" i="1"/>
  <c r="D325" i="1"/>
  <c r="E325" i="1" s="1"/>
  <c r="D263" i="1"/>
  <c r="E263" i="1" s="1"/>
  <c r="D486" i="1"/>
  <c r="E486" i="1" s="1"/>
  <c r="D512" i="1"/>
  <c r="E512" i="1"/>
  <c r="D608" i="1"/>
  <c r="E608" i="1" s="1"/>
  <c r="D319" i="1"/>
  <c r="E319" i="1" s="1"/>
  <c r="D560" i="1"/>
  <c r="E560" i="1"/>
  <c r="D312" i="1"/>
  <c r="E312" i="1"/>
  <c r="D177" i="1"/>
  <c r="E177" i="1" s="1"/>
  <c r="D624" i="1"/>
  <c r="E624" i="1" s="1"/>
  <c r="D622" i="1"/>
  <c r="E622" i="1"/>
  <c r="D461" i="1"/>
  <c r="E461" i="1" s="1"/>
  <c r="D576" i="1"/>
  <c r="E576" i="1" s="1"/>
  <c r="D592" i="1"/>
  <c r="E592" i="1"/>
  <c r="D519" i="1"/>
  <c r="E519" i="1" s="1"/>
  <c r="D618" i="1"/>
  <c r="E618" i="1"/>
  <c r="D580" i="1"/>
  <c r="E580" i="1" s="1"/>
  <c r="D535" i="1"/>
  <c r="E535" i="1"/>
  <c r="D418" i="1"/>
  <c r="E418" i="1" s="1"/>
  <c r="D91" i="1"/>
  <c r="E91" i="1"/>
  <c r="D436" i="1"/>
  <c r="E436" i="1" s="1"/>
  <c r="D276" i="1"/>
  <c r="E276" i="1"/>
  <c r="D549" i="1"/>
  <c r="E549" i="1"/>
  <c r="D343" i="1"/>
  <c r="E343" i="1" s="1"/>
  <c r="D31" i="1"/>
  <c r="E31" i="1" s="1"/>
  <c r="D181" i="1"/>
  <c r="E181" i="1" s="1"/>
  <c r="D416" i="1"/>
  <c r="E416" i="1"/>
  <c r="D526" i="1"/>
  <c r="E526" i="1" s="1"/>
  <c r="D5" i="1"/>
  <c r="E5" i="1" s="1"/>
  <c r="D481" i="1"/>
  <c r="E481" i="1" s="1"/>
  <c r="D573" i="1"/>
  <c r="E573" i="1"/>
  <c r="D211" i="1"/>
  <c r="E211" i="1"/>
  <c r="D334" i="1"/>
  <c r="E334" i="1" s="1"/>
  <c r="D484" i="1"/>
  <c r="E484" i="1"/>
  <c r="D548" i="1"/>
  <c r="E548" i="1" s="1"/>
  <c r="D410" i="1"/>
  <c r="E410" i="1"/>
  <c r="D544" i="1"/>
  <c r="E544" i="1" s="1"/>
  <c r="D124" i="1"/>
  <c r="E124" i="1" s="1"/>
  <c r="D432" i="1"/>
  <c r="E432" i="1" s="1"/>
  <c r="D30" i="1"/>
  <c r="E30" i="1" s="1"/>
  <c r="D369" i="1"/>
  <c r="E369" i="1" s="1"/>
  <c r="D277" i="1"/>
  <c r="E277" i="1" s="1"/>
  <c r="D566" i="1"/>
  <c r="E566" i="1"/>
  <c r="D90" i="1"/>
  <c r="E90" i="1" s="1"/>
  <c r="D347" i="1"/>
  <c r="E347" i="1" s="1"/>
  <c r="D465" i="1"/>
  <c r="E465" i="1" s="1"/>
  <c r="D339" i="1"/>
  <c r="E339" i="1" s="1"/>
  <c r="D56" i="1"/>
  <c r="E56" i="1"/>
  <c r="D397" i="1"/>
  <c r="E397" i="1" s="1"/>
  <c r="D567" i="1"/>
  <c r="E567" i="1" s="1"/>
  <c r="D121" i="1"/>
  <c r="E121" i="1" s="1"/>
  <c r="D491" i="1"/>
  <c r="E491" i="1"/>
  <c r="D194" i="1"/>
  <c r="E194" i="1" s="1"/>
  <c r="D94" i="1"/>
  <c r="E94" i="1"/>
  <c r="D374" i="1"/>
  <c r="E374" i="1" s="1"/>
  <c r="D296" i="1"/>
  <c r="E296" i="1" s="1"/>
  <c r="D14" i="1"/>
  <c r="E14" i="1" s="1"/>
  <c r="D504" i="1"/>
  <c r="E504" i="1" s="1"/>
  <c r="D575" i="1"/>
  <c r="E575" i="1"/>
  <c r="D201" i="1"/>
  <c r="E201" i="1" s="1"/>
  <c r="D482" i="1"/>
  <c r="E482" i="1" s="1"/>
  <c r="D230" i="1"/>
  <c r="E230" i="1"/>
  <c r="D247" i="1"/>
  <c r="E247" i="1"/>
  <c r="D529" i="1"/>
  <c r="E529" i="1"/>
  <c r="D420" i="1"/>
  <c r="E420" i="1" s="1"/>
  <c r="D306" i="1"/>
  <c r="E306" i="1" s="1"/>
  <c r="D386" i="1"/>
  <c r="E386" i="1" s="1"/>
  <c r="D342" i="1"/>
  <c r="E342" i="1"/>
  <c r="D134" i="1"/>
  <c r="E134" i="1" s="1"/>
  <c r="D638" i="1"/>
  <c r="E638" i="1" s="1"/>
  <c r="D336" i="1"/>
  <c r="E336" i="1"/>
  <c r="D210" i="1"/>
  <c r="E210" i="1"/>
  <c r="D4" i="1"/>
  <c r="E4" i="1" s="1"/>
  <c r="D594" i="1"/>
  <c r="E594" i="1" s="1"/>
  <c r="D257" i="1"/>
  <c r="E257" i="1"/>
  <c r="D433" i="1"/>
  <c r="E433" i="1" s="1"/>
  <c r="D126" i="1"/>
  <c r="E126" i="1" s="1"/>
  <c r="D480" i="1"/>
  <c r="E480" i="1"/>
  <c r="D388" i="1"/>
  <c r="E388" i="1" s="1"/>
  <c r="D224" i="1"/>
  <c r="E224" i="1"/>
  <c r="D68" i="1"/>
  <c r="E68" i="1" s="1"/>
  <c r="D539" i="1"/>
  <c r="E539" i="1"/>
  <c r="D318" i="1"/>
  <c r="E318" i="1" s="1"/>
  <c r="D584" i="1"/>
  <c r="E584" i="1" s="1"/>
  <c r="D168" i="1"/>
  <c r="E168" i="1" s="1"/>
  <c r="D78" i="1"/>
  <c r="E78" i="1"/>
  <c r="D102" i="1"/>
  <c r="E102" i="1"/>
  <c r="D509" i="1"/>
  <c r="E509" i="1" s="1"/>
  <c r="D394" i="1"/>
  <c r="E394" i="1" s="1"/>
  <c r="D87" i="1"/>
  <c r="E87" i="1" s="1"/>
  <c r="D534" i="1"/>
  <c r="E534" i="1"/>
  <c r="D246" i="1"/>
  <c r="E246" i="1" s="1"/>
  <c r="D135" i="1"/>
  <c r="E135" i="1" s="1"/>
  <c r="D28" i="1"/>
  <c r="E28" i="1" s="1"/>
  <c r="D585" i="1"/>
  <c r="E585" i="1" s="1"/>
  <c r="D221" i="1"/>
  <c r="E221" i="1"/>
  <c r="D555" i="1"/>
  <c r="E555" i="1" s="1"/>
  <c r="D552" i="1"/>
  <c r="E552" i="1"/>
  <c r="D500" i="1"/>
  <c r="E500" i="1" s="1"/>
  <c r="D96" i="1"/>
  <c r="E96" i="1" s="1"/>
  <c r="D303" i="1"/>
  <c r="E303" i="1" s="1"/>
  <c r="D274" i="1"/>
  <c r="E274" i="1" s="1"/>
  <c r="D144" i="1"/>
  <c r="E144" i="1"/>
  <c r="D286" i="1"/>
  <c r="E286" i="1" s="1"/>
  <c r="D260" i="1"/>
  <c r="E260" i="1" s="1"/>
  <c r="D395" i="1"/>
  <c r="E395" i="1" s="1"/>
  <c r="D616" i="1"/>
  <c r="E616" i="1"/>
  <c r="D382" i="1"/>
  <c r="E382" i="1" s="1"/>
  <c r="D499" i="1"/>
  <c r="E499" i="1" s="1"/>
  <c r="D328" i="1"/>
  <c r="E328" i="1" s="1"/>
  <c r="D77" i="1"/>
  <c r="E77" i="1" s="1"/>
  <c r="D455" i="1"/>
  <c r="E455" i="1"/>
  <c r="D387" i="1"/>
  <c r="E387" i="1" s="1"/>
  <c r="D12" i="1"/>
  <c r="E12" i="1"/>
  <c r="D565" i="1"/>
  <c r="E565" i="1" s="1"/>
  <c r="D285" i="1"/>
  <c r="E285" i="1"/>
  <c r="D54" i="1"/>
  <c r="E54" i="1" s="1"/>
  <c r="D212" i="1"/>
  <c r="E212" i="1"/>
  <c r="D256" i="1"/>
  <c r="E256" i="1"/>
  <c r="D244" i="1"/>
  <c r="E244" i="1" s="1"/>
  <c r="D473" i="1"/>
  <c r="E473" i="1" s="1"/>
  <c r="D159" i="1"/>
  <c r="E159" i="1" s="1"/>
  <c r="D593" i="1"/>
  <c r="E593" i="1"/>
  <c r="D583" i="1"/>
  <c r="E583" i="1" s="1"/>
  <c r="D37" i="1"/>
  <c r="E37" i="1" s="1"/>
  <c r="D558" i="1"/>
  <c r="E558" i="1"/>
  <c r="D315" i="1"/>
  <c r="E315" i="1" s="1"/>
  <c r="D95" i="1"/>
  <c r="E95" i="1"/>
  <c r="D570" i="1"/>
  <c r="E570" i="1" s="1"/>
  <c r="D300" i="1"/>
  <c r="E300" i="1"/>
  <c r="D154" i="1"/>
  <c r="E154" i="1" s="1"/>
  <c r="D381" i="1"/>
  <c r="E381" i="1" s="1"/>
  <c r="D621" i="1"/>
  <c r="E621" i="1" s="1"/>
  <c r="D389" i="1"/>
  <c r="E389" i="1" s="1"/>
  <c r="D16" i="1"/>
  <c r="E16" i="1"/>
  <c r="D191" i="1"/>
  <c r="E191" i="1"/>
  <c r="D242" i="1"/>
  <c r="E242" i="1" s="1"/>
  <c r="D175" i="1"/>
  <c r="E175" i="1" s="1"/>
  <c r="D424" i="1"/>
  <c r="E424" i="1"/>
  <c r="D344" i="1"/>
  <c r="E344" i="1" s="1"/>
  <c r="D430" i="1"/>
  <c r="E430" i="1" s="1"/>
  <c r="D36" i="1"/>
  <c r="E36" i="1"/>
  <c r="D527" i="1"/>
  <c r="E527" i="1" s="1"/>
  <c r="D251" i="1"/>
  <c r="E251" i="1" s="1"/>
  <c r="D427" i="1"/>
  <c r="E427" i="1" s="1"/>
  <c r="D543" i="1"/>
  <c r="E543" i="1"/>
  <c r="D426" i="1"/>
  <c r="E426" i="1" s="1"/>
  <c r="D190" i="1"/>
  <c r="E190" i="1" s="1"/>
  <c r="D363" i="1"/>
  <c r="E363" i="1" s="1"/>
  <c r="D348" i="1"/>
  <c r="E348" i="1"/>
  <c r="D69" i="1"/>
  <c r="E69" i="1"/>
  <c r="D590" i="1"/>
  <c r="E590" i="1" s="1"/>
  <c r="D619" i="1"/>
  <c r="E619" i="1" s="1"/>
  <c r="D57" i="1"/>
  <c r="E57" i="1" s="1"/>
  <c r="D524" i="1"/>
  <c r="E524" i="1" s="1"/>
  <c r="D171" i="1"/>
  <c r="E171" i="1" s="1"/>
  <c r="D65" i="1"/>
  <c r="E65" i="1" s="1"/>
  <c r="D301" i="1"/>
  <c r="E301" i="1"/>
  <c r="D147" i="1"/>
  <c r="E147" i="1" s="1"/>
  <c r="D288" i="1"/>
  <c r="E288" i="1" s="1"/>
  <c r="D371" i="1"/>
  <c r="E371" i="1" s="1"/>
  <c r="D489" i="1"/>
  <c r="E489" i="1"/>
  <c r="D513" i="1"/>
  <c r="E513" i="1" s="1"/>
  <c r="D591" i="1"/>
  <c r="E591" i="1" s="1"/>
  <c r="D460" i="1"/>
  <c r="E460" i="1" s="1"/>
  <c r="D451" i="1"/>
  <c r="E451" i="1" s="1"/>
  <c r="D93" i="1"/>
  <c r="E93" i="1"/>
  <c r="D417" i="1"/>
  <c r="E417" i="1"/>
  <c r="D372" i="1"/>
  <c r="E372" i="1" s="1"/>
  <c r="D413" i="1"/>
  <c r="E413" i="1" s="1"/>
  <c r="D24" i="1"/>
  <c r="E24" i="1"/>
  <c r="D631" i="1"/>
  <c r="E631" i="1" s="1"/>
  <c r="D463" i="1"/>
  <c r="E463" i="1" s="1"/>
  <c r="D167" i="1"/>
  <c r="E167" i="1"/>
  <c r="D3" i="1"/>
  <c r="E3" i="1" s="1"/>
  <c r="D532" i="1"/>
  <c r="E532" i="1" s="1"/>
  <c r="D438" i="1"/>
  <c r="E438" i="1" s="1"/>
  <c r="D351" i="1"/>
  <c r="E351" i="1"/>
  <c r="D518" i="1"/>
  <c r="E518" i="1" s="1"/>
  <c r="D164" i="1"/>
  <c r="E164" i="1"/>
  <c r="D174" i="1"/>
  <c r="E174" i="1" s="1"/>
  <c r="D393" i="1"/>
  <c r="E393" i="1" s="1"/>
  <c r="D176" i="1"/>
  <c r="E176" i="1"/>
  <c r="D138" i="1"/>
  <c r="E138" i="1" s="1"/>
  <c r="D375" i="1"/>
  <c r="E375" i="1" s="1"/>
  <c r="D629" i="1"/>
  <c r="E629" i="1" s="1"/>
  <c r="D533" i="1"/>
  <c r="E533" i="1"/>
  <c r="D538" i="1"/>
  <c r="E538" i="1" s="1"/>
  <c r="D33" i="1"/>
  <c r="E33" i="1" s="1"/>
  <c r="D55" i="1"/>
  <c r="E55" i="1"/>
  <c r="D240" i="1"/>
  <c r="E240" i="1"/>
  <c r="D429" i="1"/>
  <c r="E429" i="1" s="1"/>
  <c r="D553" i="1"/>
  <c r="E553" i="1" s="1"/>
  <c r="D357" i="1"/>
  <c r="E357" i="1"/>
  <c r="D380" i="1"/>
  <c r="E380" i="1" s="1"/>
  <c r="D249" i="1"/>
  <c r="E249" i="1"/>
  <c r="D83" i="1"/>
  <c r="E83" i="1" s="1"/>
  <c r="D225" i="1"/>
  <c r="E225" i="1" s="1"/>
</calcChain>
</file>

<file path=xl/sharedStrings.xml><?xml version="1.0" encoding="utf-8"?>
<sst xmlns="http://schemas.openxmlformats.org/spreadsheetml/2006/main" count="648" uniqueCount="648">
  <si>
    <t>HES4</t>
  </si>
  <si>
    <t>FAAP20</t>
  </si>
  <si>
    <t>KLHL21</t>
  </si>
  <si>
    <t>MTHFR</t>
  </si>
  <si>
    <t>UQCRHL</t>
  </si>
  <si>
    <t>ARHGEF19</t>
  </si>
  <si>
    <t>MST1P2</t>
  </si>
  <si>
    <t>UBR4</t>
  </si>
  <si>
    <t>DDOST</t>
  </si>
  <si>
    <t>LDLRAD2</t>
  </si>
  <si>
    <t>RSRP1</t>
  </si>
  <si>
    <t>C1orf216</t>
  </si>
  <si>
    <t>EVA1B</t>
  </si>
  <si>
    <t>YRDC</t>
  </si>
  <si>
    <t>KIAA0754</t>
  </si>
  <si>
    <t>CITED4</t>
  </si>
  <si>
    <t>FOXO6</t>
  </si>
  <si>
    <t>DPH2</t>
  </si>
  <si>
    <t>ATP6V0B</t>
  </si>
  <si>
    <t>PRDX1</t>
  </si>
  <si>
    <t>UQCRH</t>
  </si>
  <si>
    <t>COA7</t>
  </si>
  <si>
    <t>MYSM1</t>
  </si>
  <si>
    <t>NFIA</t>
  </si>
  <si>
    <t>HHLA3</t>
  </si>
  <si>
    <t>DLSTP1</t>
  </si>
  <si>
    <t>EXTL2</t>
  </si>
  <si>
    <t>AMY2B</t>
  </si>
  <si>
    <t>GSTM2</t>
  </si>
  <si>
    <t>CD53</t>
  </si>
  <si>
    <t>CASQ2</t>
  </si>
  <si>
    <t>PEX11B</t>
  </si>
  <si>
    <t>NBPF12</t>
  </si>
  <si>
    <t>APH1A</t>
  </si>
  <si>
    <t>CDC42SE1</t>
  </si>
  <si>
    <t>S100A6</t>
  </si>
  <si>
    <t>S100A4</t>
  </si>
  <si>
    <t>PMF1</t>
  </si>
  <si>
    <t>UHMK1</t>
  </si>
  <si>
    <t>SFT2D2</t>
  </si>
  <si>
    <t>SELE</t>
  </si>
  <si>
    <t>GAS5</t>
  </si>
  <si>
    <t>SEC16B</t>
  </si>
  <si>
    <t>HMCN1</t>
  </si>
  <si>
    <t>MIR4426</t>
  </si>
  <si>
    <t>ZBTB41</t>
  </si>
  <si>
    <t>TMEM9</t>
  </si>
  <si>
    <t>TIMM17A</t>
  </si>
  <si>
    <t>SNRPE</t>
  </si>
  <si>
    <t>PIGR</t>
  </si>
  <si>
    <t>PFKFB2</t>
  </si>
  <si>
    <t>CD46</t>
  </si>
  <si>
    <t>MIR29C</t>
  </si>
  <si>
    <t>TMEM63A</t>
  </si>
  <si>
    <t>SDE2</t>
  </si>
  <si>
    <t>C1orf35</t>
  </si>
  <si>
    <t>ABCB10</t>
  </si>
  <si>
    <t>TARBP1</t>
  </si>
  <si>
    <t>CHML</t>
  </si>
  <si>
    <t>PGBD2</t>
  </si>
  <si>
    <t>TAF3</t>
  </si>
  <si>
    <t>VIM-AS1</t>
  </si>
  <si>
    <t>BMI1</t>
  </si>
  <si>
    <t>ACBD5</t>
  </si>
  <si>
    <t>C10orf35</t>
  </si>
  <si>
    <t>COMTD1</t>
  </si>
  <si>
    <t>ZNF503</t>
  </si>
  <si>
    <t>ACTA2-AS1</t>
  </si>
  <si>
    <t>BTAF1</t>
  </si>
  <si>
    <t>ARHGAP19</t>
  </si>
  <si>
    <t>SEC31B</t>
  </si>
  <si>
    <t>C10orf32</t>
  </si>
  <si>
    <t>GSTO1</t>
  </si>
  <si>
    <t>NHLRC2</t>
  </si>
  <si>
    <t>PRDX3</t>
  </si>
  <si>
    <t>WDR11</t>
  </si>
  <si>
    <t>PNPLA2</t>
  </si>
  <si>
    <t>IGF2</t>
  </si>
  <si>
    <t>CD81-AS1</t>
  </si>
  <si>
    <t>CDKN1C</t>
  </si>
  <si>
    <t>TRIM22</t>
  </si>
  <si>
    <t>FAM160A2</t>
  </si>
  <si>
    <t>TAF10</t>
  </si>
  <si>
    <t>TRIM66</t>
  </si>
  <si>
    <t>TMEM9B-AS1</t>
  </si>
  <si>
    <t>MTRNR2L8</t>
  </si>
  <si>
    <t>CALCB</t>
  </si>
  <si>
    <t>IMMP1L</t>
  </si>
  <si>
    <t>ACCS</t>
  </si>
  <si>
    <t>MDK</t>
  </si>
  <si>
    <t>LRP4</t>
  </si>
  <si>
    <t>SPI1</t>
  </si>
  <si>
    <t>C1QTNF4</t>
  </si>
  <si>
    <t>CLP1</t>
  </si>
  <si>
    <t>CTNND1</t>
  </si>
  <si>
    <t>CYB561A3</t>
  </si>
  <si>
    <t>TMEM258</t>
  </si>
  <si>
    <t>FTH1</t>
  </si>
  <si>
    <t>MIR3654</t>
  </si>
  <si>
    <t>BSCL2</t>
  </si>
  <si>
    <t>POLR2G</t>
  </si>
  <si>
    <t>NEAT1</t>
  </si>
  <si>
    <t>MALAT1</t>
  </si>
  <si>
    <t>CCDC85B</t>
  </si>
  <si>
    <t>NEU3</t>
  </si>
  <si>
    <t>NARS2</t>
  </si>
  <si>
    <t>TMEM126A</t>
  </si>
  <si>
    <t>CREBZF</t>
  </si>
  <si>
    <t>EED</t>
  </si>
  <si>
    <t>FAM76B</t>
  </si>
  <si>
    <t>YAP1</t>
  </si>
  <si>
    <t>AASDHPPT</t>
  </si>
  <si>
    <t>SDHD</t>
  </si>
  <si>
    <t>NNMT</t>
  </si>
  <si>
    <t>TRAPPC4</t>
  </si>
  <si>
    <t>SLC37A4</t>
  </si>
  <si>
    <t>H2AFX</t>
  </si>
  <si>
    <t>HINFP</t>
  </si>
  <si>
    <t>NRGN</t>
  </si>
  <si>
    <t>FOXRED1</t>
  </si>
  <si>
    <t>IGSF9B</t>
  </si>
  <si>
    <t>ACAD8</t>
  </si>
  <si>
    <t>TSPAN9</t>
  </si>
  <si>
    <t>NDUFA9</t>
  </si>
  <si>
    <t>CD27-AS1</t>
  </si>
  <si>
    <t>PTMS</t>
  </si>
  <si>
    <t>C12orf57</t>
  </si>
  <si>
    <t>LOC374443</t>
  </si>
  <si>
    <t>EMP1</t>
  </si>
  <si>
    <t>GOLT1B</t>
  </si>
  <si>
    <t>ETNK1</t>
  </si>
  <si>
    <t>MED21</t>
  </si>
  <si>
    <t>ALG10B</t>
  </si>
  <si>
    <t>SLC2A13</t>
  </si>
  <si>
    <t>ADCY6</t>
  </si>
  <si>
    <t>LMBR1L</t>
  </si>
  <si>
    <t>SLC11A2</t>
  </si>
  <si>
    <t>HOXC4</t>
  </si>
  <si>
    <t>RPS26</t>
  </si>
  <si>
    <t>MYL6</t>
  </si>
  <si>
    <t>PAN2</t>
  </si>
  <si>
    <t>CDK4</t>
  </si>
  <si>
    <t>LYZ</t>
  </si>
  <si>
    <t>ZDHHC17</t>
  </si>
  <si>
    <t>KITLG</t>
  </si>
  <si>
    <t>CRADD</t>
  </si>
  <si>
    <t>ACTR6</t>
  </si>
  <si>
    <t>GPN3</t>
  </si>
  <si>
    <t>PPTC7</t>
  </si>
  <si>
    <t>SIRT4</t>
  </si>
  <si>
    <t>TRIAP1</t>
  </si>
  <si>
    <t>ACADS</t>
  </si>
  <si>
    <t>OGFOD2</t>
  </si>
  <si>
    <t>GTF2H3</t>
  </si>
  <si>
    <t>UBC</t>
  </si>
  <si>
    <t>PUS1</t>
  </si>
  <si>
    <t>ZNF891</t>
  </si>
  <si>
    <t>ZMYM5</t>
  </si>
  <si>
    <t>PABPC3</t>
  </si>
  <si>
    <t>DGKH</t>
  </si>
  <si>
    <t>ZC3H13</t>
  </si>
  <si>
    <t>RCBTB2</t>
  </si>
  <si>
    <t>RCBTB1</t>
  </si>
  <si>
    <t>OLFM4</t>
  </si>
  <si>
    <t>MZT1</t>
  </si>
  <si>
    <t>NDFIP2</t>
  </si>
  <si>
    <t>SPRY2</t>
  </si>
  <si>
    <t>TTC5</t>
  </si>
  <si>
    <t>CCNB1IP1</t>
  </si>
  <si>
    <t>TEP1</t>
  </si>
  <si>
    <t>METTL17</t>
  </si>
  <si>
    <t>MRPL52</t>
  </si>
  <si>
    <t>PABPN1</t>
  </si>
  <si>
    <t>KHNYN</t>
  </si>
  <si>
    <t>HEATR5A</t>
  </si>
  <si>
    <t>GEMIN2</t>
  </si>
  <si>
    <t>KLHL28</t>
  </si>
  <si>
    <t>RPS29</t>
  </si>
  <si>
    <t>GMFB</t>
  </si>
  <si>
    <t>CGRRF1</t>
  </si>
  <si>
    <t>PSMA3</t>
  </si>
  <si>
    <t>COX16</t>
  </si>
  <si>
    <t>PCNX</t>
  </si>
  <si>
    <t>ACOT1</t>
  </si>
  <si>
    <t>IFI27</t>
  </si>
  <si>
    <t>SIVA1</t>
  </si>
  <si>
    <t>HERC2P3</t>
  </si>
  <si>
    <t>HERC2P2</t>
  </si>
  <si>
    <t>PWAR5</t>
  </si>
  <si>
    <t>RYR3</t>
  </si>
  <si>
    <t>GOLGA8A</t>
  </si>
  <si>
    <t>GOLGA8B</t>
  </si>
  <si>
    <t>OIP5-AS1</t>
  </si>
  <si>
    <t>STARD9</t>
  </si>
  <si>
    <t>TTBK2</t>
  </si>
  <si>
    <t>TMEM62</t>
  </si>
  <si>
    <t>MIR1282</t>
  </si>
  <si>
    <t>GATM</t>
  </si>
  <si>
    <t>FBN1</t>
  </si>
  <si>
    <t>POLR2M</t>
  </si>
  <si>
    <t>RORA</t>
  </si>
  <si>
    <t>STOML1</t>
  </si>
  <si>
    <t>FBXO22</t>
  </si>
  <si>
    <t>ETFA</t>
  </si>
  <si>
    <t>TBC1D2B</t>
  </si>
  <si>
    <t>WDR61</t>
  </si>
  <si>
    <t>IREB2</t>
  </si>
  <si>
    <t>MESDC1</t>
  </si>
  <si>
    <t>RPS17</t>
  </si>
  <si>
    <t>SNHG21</t>
  </si>
  <si>
    <t>LOC642423</t>
  </si>
  <si>
    <t>POLG</t>
  </si>
  <si>
    <t>FES</t>
  </si>
  <si>
    <t>TM2D3</t>
  </si>
  <si>
    <t>HBA2</t>
  </si>
  <si>
    <t>WDR90</t>
  </si>
  <si>
    <t>TPSAB1</t>
  </si>
  <si>
    <t>SNHG9</t>
  </si>
  <si>
    <t>ATP6V0C</t>
  </si>
  <si>
    <t>HCFC1R1</t>
  </si>
  <si>
    <t>UBALD1</t>
  </si>
  <si>
    <t>RRN3</t>
  </si>
  <si>
    <t>PKD1P1</t>
  </si>
  <si>
    <t>SMG1</t>
  </si>
  <si>
    <t>NPIPB5</t>
  </si>
  <si>
    <t>YPEL3</t>
  </si>
  <si>
    <t>SEPT1</t>
  </si>
  <si>
    <t>CLUHP3</t>
  </si>
  <si>
    <t>ADCY7</t>
  </si>
  <si>
    <t>NLRC5</t>
  </si>
  <si>
    <t>CIAPIN1</t>
  </si>
  <si>
    <t>USB1</t>
  </si>
  <si>
    <t>CMTM4</t>
  </si>
  <si>
    <t>TMEM208</t>
  </si>
  <si>
    <t>PLEKHG4</t>
  </si>
  <si>
    <t>PLA2G15</t>
  </si>
  <si>
    <t>COG4</t>
  </si>
  <si>
    <t>HYDIN</t>
  </si>
  <si>
    <t>LOC283922</t>
  </si>
  <si>
    <t>CMC2</t>
  </si>
  <si>
    <t>CMIP</t>
  </si>
  <si>
    <t>SDR42E1</t>
  </si>
  <si>
    <t>ZFPM1</t>
  </si>
  <si>
    <t>CYBA</t>
  </si>
  <si>
    <t>ANKRD11</t>
  </si>
  <si>
    <t>DEF8</t>
  </si>
  <si>
    <t>C17orf97</t>
  </si>
  <si>
    <t>HIC1</t>
  </si>
  <si>
    <t>PFN1</t>
  </si>
  <si>
    <t>SOX15</t>
  </si>
  <si>
    <t>ATP1B2</t>
  </si>
  <si>
    <t>FLCN</t>
  </si>
  <si>
    <t>MIEF2</t>
  </si>
  <si>
    <t>RNF112</t>
  </si>
  <si>
    <t>SDF2</t>
  </si>
  <si>
    <t>NSRP1</t>
  </si>
  <si>
    <t>SOCS7</t>
  </si>
  <si>
    <t>ORMDL3</t>
  </si>
  <si>
    <t>TMEM99</t>
  </si>
  <si>
    <t>C1QL1</t>
  </si>
  <si>
    <t>NSF</t>
  </si>
  <si>
    <t>SCRN2</t>
  </si>
  <si>
    <t>SNX11</t>
  </si>
  <si>
    <t>HOXB-AS1</t>
  </si>
  <si>
    <t>NME1</t>
  </si>
  <si>
    <t>TMEM100</t>
  </si>
  <si>
    <t>SCPEP1</t>
  </si>
  <si>
    <t>MRPS23</t>
  </si>
  <si>
    <t>BZRAP1</t>
  </si>
  <si>
    <t>ERN1</t>
  </si>
  <si>
    <t>MIR3064</t>
  </si>
  <si>
    <t>MIR5047</t>
  </si>
  <si>
    <t>PLEKHM1P</t>
  </si>
  <si>
    <t>ABCA10</t>
  </si>
  <si>
    <t>NAT9</t>
  </si>
  <si>
    <t>NUP85</t>
  </si>
  <si>
    <t>GALR2</t>
  </si>
  <si>
    <t>UBALD2</t>
  </si>
  <si>
    <t>ENGASE</t>
  </si>
  <si>
    <t>RBFOX3</t>
  </si>
  <si>
    <t>CBX4</t>
  </si>
  <si>
    <t>ENDOV</t>
  </si>
  <si>
    <t>ARL16</t>
  </si>
  <si>
    <t>ANAPC11</t>
  </si>
  <si>
    <t>ABHD3</t>
  </si>
  <si>
    <t>MIB1</t>
  </si>
  <si>
    <t>ELP2</t>
  </si>
  <si>
    <t>RPL17</t>
  </si>
  <si>
    <t>PIGN</t>
  </si>
  <si>
    <t>TMX3</t>
  </si>
  <si>
    <t>TPGS1</t>
  </si>
  <si>
    <t>RNF126</t>
  </si>
  <si>
    <t>CFD</t>
  </si>
  <si>
    <t>ATP5D</t>
  </si>
  <si>
    <t>RPS15</t>
  </si>
  <si>
    <t>ABHD17A</t>
  </si>
  <si>
    <t>SF3A2</t>
  </si>
  <si>
    <t>OAZ1</t>
  </si>
  <si>
    <t>NFIC</t>
  </si>
  <si>
    <t>ZBTB7A</t>
  </si>
  <si>
    <t>ZNF358</t>
  </si>
  <si>
    <t>TRAPPC5</t>
  </si>
  <si>
    <t>PRR36</t>
  </si>
  <si>
    <t>TGFBR3L</t>
  </si>
  <si>
    <t>CTXN1</t>
  </si>
  <si>
    <t>RPS28</t>
  </si>
  <si>
    <t>RAB11B</t>
  </si>
  <si>
    <t>ZNF414</t>
  </si>
  <si>
    <t>P2RY11</t>
  </si>
  <si>
    <t>RAVER1</t>
  </si>
  <si>
    <t>TMED1</t>
  </si>
  <si>
    <t>ELAVL3</t>
  </si>
  <si>
    <t>ZNF627</t>
  </si>
  <si>
    <t>ZNF844</t>
  </si>
  <si>
    <t>WDR83OS</t>
  </si>
  <si>
    <t>C19orf43</t>
  </si>
  <si>
    <t>JUNB</t>
  </si>
  <si>
    <t>NFIX</t>
  </si>
  <si>
    <t>CACNA1A</t>
  </si>
  <si>
    <t>RFX1</t>
  </si>
  <si>
    <t>ILVBL</t>
  </si>
  <si>
    <t>BRD4</t>
  </si>
  <si>
    <t>KLF2</t>
  </si>
  <si>
    <t>RAB3A</t>
  </si>
  <si>
    <t>JUND</t>
  </si>
  <si>
    <t>C19orf60</t>
  </si>
  <si>
    <t>NR2C2AP</t>
  </si>
  <si>
    <t>RPSAP58</t>
  </si>
  <si>
    <t>HSPB6</t>
  </si>
  <si>
    <t>POLR2I</t>
  </si>
  <si>
    <t>ZNF529</t>
  </si>
  <si>
    <t>ZNF345</t>
  </si>
  <si>
    <t>ZNF571</t>
  </si>
  <si>
    <t>PPP1R14A</t>
  </si>
  <si>
    <t>LRFN1</t>
  </si>
  <si>
    <t>SERTAD1</t>
  </si>
  <si>
    <t>ADCK4</t>
  </si>
  <si>
    <t>TGFB1</t>
  </si>
  <si>
    <t>CEACAM5</t>
  </si>
  <si>
    <t>CEACAM6</t>
  </si>
  <si>
    <t>POU2F2</t>
  </si>
  <si>
    <t>ZNF404</t>
  </si>
  <si>
    <t>ZNF235</t>
  </si>
  <si>
    <t>IRF2BP1</t>
  </si>
  <si>
    <t>TMEM160</t>
  </si>
  <si>
    <t>INAFM1</t>
  </si>
  <si>
    <t>GLTSCR1</t>
  </si>
  <si>
    <t>PRR12</t>
  </si>
  <si>
    <t>SCAF1</t>
  </si>
  <si>
    <t>AKT1S1</t>
  </si>
  <si>
    <t>LRRC4B</t>
  </si>
  <si>
    <t>NDUFA3</t>
  </si>
  <si>
    <t>RPL28</t>
  </si>
  <si>
    <t>UBE2S</t>
  </si>
  <si>
    <t>ZNF579</t>
  </si>
  <si>
    <t>ZNF865</t>
  </si>
  <si>
    <t>ZNF580</t>
  </si>
  <si>
    <t>EPN1</t>
  </si>
  <si>
    <t>ZNF787</t>
  </si>
  <si>
    <t>ZNF772</t>
  </si>
  <si>
    <t>RPS7</t>
  </si>
  <si>
    <t>TTC32</t>
  </si>
  <si>
    <t>C2orf44</t>
  </si>
  <si>
    <t>SNX17</t>
  </si>
  <si>
    <t>MRPL33</t>
  </si>
  <si>
    <t>CLIP4</t>
  </si>
  <si>
    <t>YIPF4</t>
  </si>
  <si>
    <t>BIRC6</t>
  </si>
  <si>
    <t>EPCAM</t>
  </si>
  <si>
    <t>RPS27A</t>
  </si>
  <si>
    <t>FANCL</t>
  </si>
  <si>
    <t>BCL11A</t>
  </si>
  <si>
    <t>MDH1</t>
  </si>
  <si>
    <t>TIA1</t>
  </si>
  <si>
    <t>SEMA4F</t>
  </si>
  <si>
    <t>TCF7L1</t>
  </si>
  <si>
    <t>CHMP3</t>
  </si>
  <si>
    <t>UNC50</t>
  </si>
  <si>
    <t>EIF5B</t>
  </si>
  <si>
    <t>LONRF2</t>
  </si>
  <si>
    <t>RPL31</t>
  </si>
  <si>
    <t>MFSD9</t>
  </si>
  <si>
    <t>PGM5P3-AS1</t>
  </si>
  <si>
    <t>MZT2B</t>
  </si>
  <si>
    <t>CCDC115</t>
  </si>
  <si>
    <t>MZT2A</t>
  </si>
  <si>
    <t>LOC150776</t>
  </si>
  <si>
    <t>TNFAIP6</t>
  </si>
  <si>
    <t>ARL6IP6</t>
  </si>
  <si>
    <t>SCN7A</t>
  </si>
  <si>
    <t>CIR1</t>
  </si>
  <si>
    <t>COL5A2</t>
  </si>
  <si>
    <t>SLC40A1</t>
  </si>
  <si>
    <t>GLS</t>
  </si>
  <si>
    <t>PGAP1</t>
  </si>
  <si>
    <t>HSPE1</t>
  </si>
  <si>
    <t>NBEAL1</t>
  </si>
  <si>
    <t>RPL37A</t>
  </si>
  <si>
    <t>STK36</t>
  </si>
  <si>
    <t>STK11IP</t>
  </si>
  <si>
    <t>TWIST2</t>
  </si>
  <si>
    <t>MYEOV2</t>
  </si>
  <si>
    <t>SOX12</t>
  </si>
  <si>
    <t>VPS16</t>
  </si>
  <si>
    <t>ITPA</t>
  </si>
  <si>
    <t>LINC00654</t>
  </si>
  <si>
    <t>ESF1</t>
  </si>
  <si>
    <t>PDRG1</t>
  </si>
  <si>
    <t>MMP24-AS1</t>
  </si>
  <si>
    <t>AAR2</t>
  </si>
  <si>
    <t>C20orf24</t>
  </si>
  <si>
    <t>DHX35</t>
  </si>
  <si>
    <t>CEBPB</t>
  </si>
  <si>
    <t>FAM65C</t>
  </si>
  <si>
    <t>TSHZ2</t>
  </si>
  <si>
    <t>ATP5E</t>
  </si>
  <si>
    <t>PPDPF</t>
  </si>
  <si>
    <t>SOX18</t>
  </si>
  <si>
    <t>C21orf91</t>
  </si>
  <si>
    <t>CHCHD10</t>
  </si>
  <si>
    <t>MIF-AS1</t>
  </si>
  <si>
    <t>MIF</t>
  </si>
  <si>
    <t>RNF215</t>
  </si>
  <si>
    <t>SELM</t>
  </si>
  <si>
    <t>LIMK2</t>
  </si>
  <si>
    <t>CDC42EP1</t>
  </si>
  <si>
    <t>LGALS1</t>
  </si>
  <si>
    <t>SGSM3</t>
  </si>
  <si>
    <t>RBX1</t>
  </si>
  <si>
    <t>TUBGCP6</t>
  </si>
  <si>
    <t>SCO2</t>
  </si>
  <si>
    <t>THUMPD3-AS1</t>
  </si>
  <si>
    <t>NUP210</t>
  </si>
  <si>
    <t>MIR4442</t>
  </si>
  <si>
    <t>ENTPD3-AS1</t>
  </si>
  <si>
    <t>FAM198A</t>
  </si>
  <si>
    <t>EXOSC7</t>
  </si>
  <si>
    <t>ALS2CL</t>
  </si>
  <si>
    <t>SLC26A6</t>
  </si>
  <si>
    <t>SLC25A20</t>
  </si>
  <si>
    <t>KLHDC8B</t>
  </si>
  <si>
    <t>NICN1</t>
  </si>
  <si>
    <t>RASSF1</t>
  </si>
  <si>
    <t>HEMK1</t>
  </si>
  <si>
    <t>DNAH1</t>
  </si>
  <si>
    <t>STAB1</t>
  </si>
  <si>
    <t>ITIH4</t>
  </si>
  <si>
    <t>TMEM110</t>
  </si>
  <si>
    <t>SELK</t>
  </si>
  <si>
    <t>FLNB</t>
  </si>
  <si>
    <t>EPHA3</t>
  </si>
  <si>
    <t>ARL6</t>
  </si>
  <si>
    <t>NFKBIZ</t>
  </si>
  <si>
    <t>TXNRD3</t>
  </si>
  <si>
    <t>NPHP3-ACAD11</t>
  </si>
  <si>
    <t>ACAD11</t>
  </si>
  <si>
    <t>ESYT3</t>
  </si>
  <si>
    <t>XRN1</t>
  </si>
  <si>
    <t>TRPC1</t>
  </si>
  <si>
    <t>LOC100289361</t>
  </si>
  <si>
    <t>PLSCR4</t>
  </si>
  <si>
    <t>C3orf33</t>
  </si>
  <si>
    <t>ECT2</t>
  </si>
  <si>
    <t>ABCC5</t>
  </si>
  <si>
    <t>ATP13A3</t>
  </si>
  <si>
    <t>SDHAP2</t>
  </si>
  <si>
    <t>TFRC</t>
  </si>
  <si>
    <t>ZNF718</t>
  </si>
  <si>
    <t>PIGG</t>
  </si>
  <si>
    <t>CPLX1</t>
  </si>
  <si>
    <t>UVSSA</t>
  </si>
  <si>
    <t>SOD3</t>
  </si>
  <si>
    <t>COMMD8</t>
  </si>
  <si>
    <t>ATP10D</t>
  </si>
  <si>
    <t>RPL21P44</t>
  </si>
  <si>
    <t>IGFBP7-AS1</t>
  </si>
  <si>
    <t>RCHY1</t>
  </si>
  <si>
    <t>WDFY3</t>
  </si>
  <si>
    <t>ADH5</t>
  </si>
  <si>
    <t>H2AFZ</t>
  </si>
  <si>
    <t>PPA2</t>
  </si>
  <si>
    <t>OSTC</t>
  </si>
  <si>
    <t>LOC645513</t>
  </si>
  <si>
    <t>KIAA1109</t>
  </si>
  <si>
    <t>INTU</t>
  </si>
  <si>
    <t>MFSD8</t>
  </si>
  <si>
    <t>SCOC</t>
  </si>
  <si>
    <t>GALNT7</t>
  </si>
  <si>
    <t>SCRG1</t>
  </si>
  <si>
    <t>HAND2-AS1</t>
  </si>
  <si>
    <t>CEP44</t>
  </si>
  <si>
    <t>NDUFS6</t>
  </si>
  <si>
    <t>FAM173B</t>
  </si>
  <si>
    <t>LIFR</t>
  </si>
  <si>
    <t>FYB</t>
  </si>
  <si>
    <t>SEPP1</t>
  </si>
  <si>
    <t>HMGCS1</t>
  </si>
  <si>
    <t>C5orf28</t>
  </si>
  <si>
    <t>IPO11</t>
  </si>
  <si>
    <t>TRIM23</t>
  </si>
  <si>
    <t>MRPS36</t>
  </si>
  <si>
    <t>FCHO2</t>
  </si>
  <si>
    <t>LOC644936</t>
  </si>
  <si>
    <t>MTRNR2L2</t>
  </si>
  <si>
    <t>TMEM167A</t>
  </si>
  <si>
    <t>EDIL3</t>
  </si>
  <si>
    <t>COX7C</t>
  </si>
  <si>
    <t>CETN3</t>
  </si>
  <si>
    <t>LNPEP</t>
  </si>
  <si>
    <t>NUDT12</t>
  </si>
  <si>
    <t>STARD4</t>
  </si>
  <si>
    <t>DMXL1</t>
  </si>
  <si>
    <t>HINT1</t>
  </si>
  <si>
    <t>UQCRQ</t>
  </si>
  <si>
    <t>SMAD5</t>
  </si>
  <si>
    <t>ANKHD1</t>
  </si>
  <si>
    <t>APBB3</t>
  </si>
  <si>
    <t>NDUFA2</t>
  </si>
  <si>
    <t>HARS2</t>
  </si>
  <si>
    <t>MIR145</t>
  </si>
  <si>
    <t>RPS14</t>
  </si>
  <si>
    <t>MFAP3</t>
  </si>
  <si>
    <t>HAND1</t>
  </si>
  <si>
    <t>PANK3</t>
  </si>
  <si>
    <t>ARL10</t>
  </si>
  <si>
    <t>TMED9</t>
  </si>
  <si>
    <t>BTN2A3P</t>
  </si>
  <si>
    <t>ZSCAN23</t>
  </si>
  <si>
    <t>HLA-F</t>
  </si>
  <si>
    <t>ZNRD1</t>
  </si>
  <si>
    <t>GTF2H4</t>
  </si>
  <si>
    <t>ABHD16A</t>
  </si>
  <si>
    <t>PRRT1</t>
  </si>
  <si>
    <t>RPS18</t>
  </si>
  <si>
    <t>BAK1</t>
  </si>
  <si>
    <t>ITPR3</t>
  </si>
  <si>
    <t>NUDT3</t>
  </si>
  <si>
    <t>MAPK14</t>
  </si>
  <si>
    <t>ABCC10</t>
  </si>
  <si>
    <t>MAD2L1BP</t>
  </si>
  <si>
    <t>TMEM14A</t>
  </si>
  <si>
    <t>COX7A2</t>
  </si>
  <si>
    <t>TMEM30A</t>
  </si>
  <si>
    <t>CYB5R4</t>
  </si>
  <si>
    <t>SNHG5</t>
  </si>
  <si>
    <t>MDN1</t>
  </si>
  <si>
    <t>COQ3</t>
  </si>
  <si>
    <t>CD164</t>
  </si>
  <si>
    <t>GJA1</t>
  </si>
  <si>
    <t>RPS12</t>
  </si>
  <si>
    <t>CITED2</t>
  </si>
  <si>
    <t>RAB32</t>
  </si>
  <si>
    <t>SYNE1</t>
  </si>
  <si>
    <t>TMEM181</t>
  </si>
  <si>
    <t>DYNLT1</t>
  </si>
  <si>
    <t>WDR27</t>
  </si>
  <si>
    <t>NDUFA4</t>
  </si>
  <si>
    <t>RPL23P8</t>
  </si>
  <si>
    <t>NPY</t>
  </si>
  <si>
    <t>HOXA3</t>
  </si>
  <si>
    <t>HOXA9</t>
  </si>
  <si>
    <t>HOXA10-AS</t>
  </si>
  <si>
    <t>INHBA</t>
  </si>
  <si>
    <t>PSMA2</t>
  </si>
  <si>
    <t>SNHG15</t>
  </si>
  <si>
    <t>TBRG4</t>
  </si>
  <si>
    <t>RAMP3</t>
  </si>
  <si>
    <t>PHKG1</t>
  </si>
  <si>
    <t>ZNF736</t>
  </si>
  <si>
    <t>CCT6P1</t>
  </si>
  <si>
    <t>EIF4H</t>
  </si>
  <si>
    <t>HSPB1</t>
  </si>
  <si>
    <t>CROT</t>
  </si>
  <si>
    <t>TAC1</t>
  </si>
  <si>
    <t>LAMTOR4</t>
  </si>
  <si>
    <t>STAG3L5P-PVRIG2P-PILRB</t>
  </si>
  <si>
    <t>TRIM56</t>
  </si>
  <si>
    <t>SYPL1</t>
  </si>
  <si>
    <t>HBP1</t>
  </si>
  <si>
    <t>LINC00998</t>
  </si>
  <si>
    <t>ZC3HAV1L</t>
  </si>
  <si>
    <t>LUC7L2</t>
  </si>
  <si>
    <t>NDUFB2</t>
  </si>
  <si>
    <t>MICU3</t>
  </si>
  <si>
    <t>TNFRSF10B</t>
  </si>
  <si>
    <t>WRN</t>
  </si>
  <si>
    <t>ZNF703</t>
  </si>
  <si>
    <t>EIF4EBP1</t>
  </si>
  <si>
    <t>CEBPD</t>
  </si>
  <si>
    <t>CRISPLD1</t>
  </si>
  <si>
    <t>SNX16</t>
  </si>
  <si>
    <t>DPY19L4</t>
  </si>
  <si>
    <t>VPS13B</t>
  </si>
  <si>
    <t>ANKRD46</t>
  </si>
  <si>
    <t>PABPC1</t>
  </si>
  <si>
    <t>OXR1</t>
  </si>
  <si>
    <t>FAM91A1</t>
  </si>
  <si>
    <t>SLC39A4</t>
  </si>
  <si>
    <t>UHRF2</t>
  </si>
  <si>
    <t>C9orf72</t>
  </si>
  <si>
    <t>NDUFB6</t>
  </si>
  <si>
    <t>PIGO</t>
  </si>
  <si>
    <t>RMRP</t>
  </si>
  <si>
    <t>PGM5P2</t>
  </si>
  <si>
    <t>VPS13A</t>
  </si>
  <si>
    <t>CKS2</t>
  </si>
  <si>
    <t>TGFBR1</t>
  </si>
  <si>
    <t>SEC61B</t>
  </si>
  <si>
    <t>ABCA1</t>
  </si>
  <si>
    <t>FSD1L</t>
  </si>
  <si>
    <t>SLC25A25</t>
  </si>
  <si>
    <t>C9orf16</t>
  </si>
  <si>
    <t>FAM73B</t>
  </si>
  <si>
    <t>IER5L</t>
  </si>
  <si>
    <t>NTMT1</t>
  </si>
  <si>
    <t>SNORD36A</t>
  </si>
  <si>
    <t>CACFD1</t>
  </si>
  <si>
    <t>C9orf172</t>
  </si>
  <si>
    <t>RNF208</t>
  </si>
  <si>
    <t>ATP6AP2</t>
  </si>
  <si>
    <t>SYN1</t>
  </si>
  <si>
    <t>PCSK1N</t>
  </si>
  <si>
    <t>SPIN4</t>
  </si>
  <si>
    <t>NHSL2</t>
  </si>
  <si>
    <t>JPX</t>
  </si>
  <si>
    <t>FTX</t>
  </si>
  <si>
    <t>PGK1</t>
  </si>
  <si>
    <t>ITM2A</t>
  </si>
  <si>
    <t>PLP1</t>
  </si>
  <si>
    <t>TMSB15B</t>
  </si>
  <si>
    <t>LOC286437</t>
  </si>
  <si>
    <t>FAM199X</t>
  </si>
  <si>
    <t>PSMD10</t>
  </si>
  <si>
    <t>PLS3</t>
  </si>
  <si>
    <t>LONRF3</t>
  </si>
  <si>
    <t>RPL39</t>
  </si>
  <si>
    <t>NDUFA1</t>
  </si>
  <si>
    <t>TENM1</t>
  </si>
  <si>
    <t>PHF6</t>
  </si>
  <si>
    <t>ZNF75D</t>
  </si>
  <si>
    <t>LDOC1</t>
  </si>
  <si>
    <t>TMEM185A</t>
  </si>
  <si>
    <t>SSR4</t>
  </si>
  <si>
    <t>F8A1</t>
  </si>
  <si>
    <t>LogFC</t>
    <phoneticPr fontId="18" type="noConversion"/>
  </si>
  <si>
    <t>absolute</t>
    <phoneticPr fontId="18" type="noConversion"/>
  </si>
  <si>
    <t>P3_illumina (LogCPM)</t>
    <phoneticPr fontId="18" type="noConversion"/>
  </si>
  <si>
    <t>P3_mgi (LogCPM)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</si>
</sst>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49" fontId="0" fillId="0" borderId="0" xfId="0" applyNumberFormat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5"/>
  <sheetViews>
    <sheetView tabSelected="1" workbookViewId="0">
      <selection activeCell="H3" sqref="H3"/>
    </sheetView>
  </sheetViews>
  <sheetFormatPr defaultRowHeight="16.5" x14ac:dyDescent="0.3"/>
  <cols>
    <col min="1" max="1" width="12" customWidth="1"/>
    <col min="2" max="2" width="23.5" bestFit="1" customWidth="1"/>
    <col min="3" max="3" width="19.5" bestFit="1" customWidth="1"/>
  </cols>
  <sheetData>
    <row r="1" spans="1:5" x14ac:dyDescent="0.3">
      <c r="B1" t="s">
        <v>646</v>
      </c>
      <c r="C1" t="s">
        <v>647</v>
      </c>
      <c r="D1" t="s">
        <v>644</v>
      </c>
      <c r="E1" t="s">
        <v>645</v>
      </c>
    </row>
    <row r="2" spans="1:5" x14ac:dyDescent="0.3">
      <c r="A2" s="1" t="s">
        <v>208</v>
      </c>
      <c r="B2">
        <v>4.3647099992122502</v>
      </c>
      <c r="C2">
        <v>0.91960534125424997</v>
      </c>
      <c r="D2">
        <f t="shared" ref="D2:D65" si="0">C2-B2</f>
        <v>-3.4451046579580002</v>
      </c>
      <c r="E2">
        <f t="shared" ref="E2:E65" si="1">ABS(D2)</f>
        <v>3.4451046579580002</v>
      </c>
    </row>
    <row r="3" spans="1:5" x14ac:dyDescent="0.3">
      <c r="A3" s="1" t="s">
        <v>621</v>
      </c>
      <c r="B3">
        <v>0.92470017562502405</v>
      </c>
      <c r="C3">
        <v>4.0978686012961196</v>
      </c>
      <c r="D3">
        <f t="shared" si="0"/>
        <v>3.1731684256710957</v>
      </c>
      <c r="E3">
        <f t="shared" si="1"/>
        <v>3.1731684256710957</v>
      </c>
    </row>
    <row r="4" spans="1:5" x14ac:dyDescent="0.3">
      <c r="A4" s="1" t="s">
        <v>519</v>
      </c>
      <c r="B4">
        <v>5.1954598822803097</v>
      </c>
      <c r="C4">
        <v>2.1258891504255999</v>
      </c>
      <c r="D4">
        <f t="shared" si="0"/>
        <v>-3.0695707318547099</v>
      </c>
      <c r="E4">
        <f t="shared" si="1"/>
        <v>3.0695707318547099</v>
      </c>
    </row>
    <row r="5" spans="1:5" x14ac:dyDescent="0.3">
      <c r="A5" s="1" t="s">
        <v>475</v>
      </c>
      <c r="B5">
        <v>0.53520180429545705</v>
      </c>
      <c r="C5">
        <v>3.3864391701052998</v>
      </c>
      <c r="D5">
        <f t="shared" si="0"/>
        <v>2.8512373658098427</v>
      </c>
      <c r="E5">
        <f t="shared" si="1"/>
        <v>2.8512373658098427</v>
      </c>
    </row>
    <row r="6" spans="1:5" x14ac:dyDescent="0.3">
      <c r="A6" s="1" t="s">
        <v>102</v>
      </c>
      <c r="B6">
        <v>8.6679567016990298</v>
      </c>
      <c r="C6">
        <v>11.469142073657499</v>
      </c>
      <c r="D6">
        <f t="shared" si="0"/>
        <v>2.8011853719584696</v>
      </c>
      <c r="E6">
        <f t="shared" si="1"/>
        <v>2.8011853719584696</v>
      </c>
    </row>
    <row r="7" spans="1:5" x14ac:dyDescent="0.3">
      <c r="A7" s="1" t="s">
        <v>304</v>
      </c>
      <c r="B7">
        <v>3.9392786158683299</v>
      </c>
      <c r="C7">
        <v>6.5521760651922998</v>
      </c>
      <c r="D7">
        <f t="shared" si="0"/>
        <v>2.6128974493239698</v>
      </c>
      <c r="E7">
        <f t="shared" si="1"/>
        <v>2.6128974493239698</v>
      </c>
    </row>
    <row r="8" spans="1:5" x14ac:dyDescent="0.3">
      <c r="A8" s="1" t="s">
        <v>416</v>
      </c>
      <c r="B8">
        <v>5.1387839082209297</v>
      </c>
      <c r="C8">
        <v>7.7374294722579</v>
      </c>
      <c r="D8">
        <f t="shared" si="0"/>
        <v>2.5986455640369703</v>
      </c>
      <c r="E8">
        <f t="shared" si="1"/>
        <v>2.5986455640369703</v>
      </c>
    </row>
    <row r="9" spans="1:5" x14ac:dyDescent="0.3">
      <c r="A9" s="1" t="s">
        <v>242</v>
      </c>
      <c r="B9">
        <v>0.56679238398815301</v>
      </c>
      <c r="C9">
        <v>3.0935811259184298</v>
      </c>
      <c r="D9">
        <f t="shared" si="0"/>
        <v>2.526788741930277</v>
      </c>
      <c r="E9">
        <f t="shared" si="1"/>
        <v>2.526788741930277</v>
      </c>
    </row>
    <row r="10" spans="1:5" x14ac:dyDescent="0.3">
      <c r="A10" s="1" t="s">
        <v>103</v>
      </c>
      <c r="B10">
        <v>3.1420789561692199</v>
      </c>
      <c r="C10">
        <v>5.5763212065222403</v>
      </c>
      <c r="D10">
        <f t="shared" si="0"/>
        <v>2.4342422503530203</v>
      </c>
      <c r="E10">
        <f t="shared" si="1"/>
        <v>2.4342422503530203</v>
      </c>
    </row>
    <row r="11" spans="1:5" x14ac:dyDescent="0.3">
      <c r="A11" s="1" t="s">
        <v>333</v>
      </c>
      <c r="B11">
        <v>6.5790768462860196</v>
      </c>
      <c r="C11">
        <v>9.0004549669239395</v>
      </c>
      <c r="D11">
        <f t="shared" si="0"/>
        <v>2.4213781206379199</v>
      </c>
      <c r="E11">
        <f t="shared" si="1"/>
        <v>2.4213781206379199</v>
      </c>
    </row>
    <row r="12" spans="1:5" x14ac:dyDescent="0.3">
      <c r="A12" s="1" t="s">
        <v>560</v>
      </c>
      <c r="B12">
        <v>0.43605469688169002</v>
      </c>
      <c r="C12">
        <v>2.8327740867529099</v>
      </c>
      <c r="D12">
        <f t="shared" si="0"/>
        <v>2.3967193898712198</v>
      </c>
      <c r="E12">
        <f t="shared" si="1"/>
        <v>2.3967193898712198</v>
      </c>
    </row>
    <row r="13" spans="1:5" x14ac:dyDescent="0.3">
      <c r="A13" s="1" t="s">
        <v>328</v>
      </c>
      <c r="B13">
        <v>7.9961188297393804</v>
      </c>
      <c r="C13">
        <v>10.367055215186101</v>
      </c>
      <c r="D13">
        <f t="shared" si="0"/>
        <v>2.3709363854467203</v>
      </c>
      <c r="E13">
        <f t="shared" si="1"/>
        <v>2.3709363854467203</v>
      </c>
    </row>
    <row r="14" spans="1:5" x14ac:dyDescent="0.3">
      <c r="A14" s="1" t="s">
        <v>503</v>
      </c>
      <c r="B14">
        <v>2.7325714630740499</v>
      </c>
      <c r="C14">
        <v>0.42186290291043299</v>
      </c>
      <c r="D14">
        <f t="shared" si="0"/>
        <v>-2.3107085601636168</v>
      </c>
      <c r="E14">
        <f t="shared" si="1"/>
        <v>2.3107085601636168</v>
      </c>
    </row>
    <row r="15" spans="1:5" x14ac:dyDescent="0.3">
      <c r="A15" s="1" t="s">
        <v>420</v>
      </c>
      <c r="B15">
        <v>0.174185361930354</v>
      </c>
      <c r="C15">
        <v>2.4567618941770801</v>
      </c>
      <c r="D15">
        <f t="shared" si="0"/>
        <v>2.282576532246726</v>
      </c>
      <c r="E15">
        <f t="shared" si="1"/>
        <v>2.282576532246726</v>
      </c>
    </row>
    <row r="16" spans="1:5" x14ac:dyDescent="0.3">
      <c r="A16" s="1" t="s">
        <v>581</v>
      </c>
      <c r="B16">
        <v>2.3881328397852299</v>
      </c>
      <c r="C16">
        <v>4.6140828932904903</v>
      </c>
      <c r="D16">
        <f t="shared" si="0"/>
        <v>2.2259500535052603</v>
      </c>
      <c r="E16">
        <f t="shared" si="1"/>
        <v>2.2259500535052603</v>
      </c>
    </row>
    <row r="17" spans="1:5" x14ac:dyDescent="0.3">
      <c r="A17" s="1" t="s">
        <v>356</v>
      </c>
      <c r="B17">
        <v>3.7214901720049798</v>
      </c>
      <c r="C17">
        <v>5.9255130724043896</v>
      </c>
      <c r="D17">
        <f t="shared" si="0"/>
        <v>2.2040229003994098</v>
      </c>
      <c r="E17">
        <f t="shared" si="1"/>
        <v>2.2040229003994098</v>
      </c>
    </row>
    <row r="18" spans="1:5" x14ac:dyDescent="0.3">
      <c r="A18" s="1" t="s">
        <v>299</v>
      </c>
      <c r="B18">
        <v>6.0160149707136696</v>
      </c>
      <c r="C18">
        <v>8.1816756431141702</v>
      </c>
      <c r="D18">
        <f t="shared" si="0"/>
        <v>2.1656606724005005</v>
      </c>
      <c r="E18">
        <f t="shared" si="1"/>
        <v>2.1656606724005005</v>
      </c>
    </row>
    <row r="19" spans="1:5" x14ac:dyDescent="0.3">
      <c r="A19" s="1" t="s">
        <v>218</v>
      </c>
      <c r="B19">
        <v>4.8390731499991597</v>
      </c>
      <c r="C19">
        <v>7.0022668667172496</v>
      </c>
      <c r="D19">
        <f t="shared" si="0"/>
        <v>2.1631937167180899</v>
      </c>
      <c r="E19">
        <f t="shared" si="1"/>
        <v>2.1631937167180899</v>
      </c>
    </row>
    <row r="20" spans="1:5" x14ac:dyDescent="0.3">
      <c r="A20" s="1" t="s">
        <v>303</v>
      </c>
      <c r="B20">
        <v>0.46986649436384897</v>
      </c>
      <c r="C20">
        <v>2.6324978543668598</v>
      </c>
      <c r="D20">
        <f t="shared" si="0"/>
        <v>2.1626313600030107</v>
      </c>
      <c r="E20">
        <f t="shared" si="1"/>
        <v>2.1626313600030107</v>
      </c>
    </row>
    <row r="21" spans="1:5" x14ac:dyDescent="0.3">
      <c r="A21" s="1" t="s">
        <v>44</v>
      </c>
      <c r="B21">
        <v>3.3695776597151199</v>
      </c>
      <c r="C21">
        <v>1.21173998024662</v>
      </c>
      <c r="D21">
        <f t="shared" si="0"/>
        <v>-2.1578376794684999</v>
      </c>
      <c r="E21">
        <f t="shared" si="1"/>
        <v>2.1578376794684999</v>
      </c>
    </row>
    <row r="22" spans="1:5" x14ac:dyDescent="0.3">
      <c r="A22" s="1" t="s">
        <v>4</v>
      </c>
      <c r="B22">
        <v>3.7179771456323598</v>
      </c>
      <c r="C22">
        <v>1.58278754255354</v>
      </c>
      <c r="D22">
        <f t="shared" si="0"/>
        <v>-2.1351896030788198</v>
      </c>
      <c r="E22">
        <f t="shared" si="1"/>
        <v>2.1351896030788198</v>
      </c>
    </row>
    <row r="23" spans="1:5" x14ac:dyDescent="0.3">
      <c r="A23" s="1" t="s">
        <v>354</v>
      </c>
      <c r="B23">
        <v>2.2490106918374502</v>
      </c>
      <c r="C23">
        <v>4.27757649639842</v>
      </c>
      <c r="D23">
        <f t="shared" si="0"/>
        <v>2.0285658045609698</v>
      </c>
      <c r="E23">
        <f t="shared" si="1"/>
        <v>2.0285658045609698</v>
      </c>
    </row>
    <row r="24" spans="1:5" x14ac:dyDescent="0.3">
      <c r="A24" s="1" t="s">
        <v>617</v>
      </c>
      <c r="B24">
        <v>2.37034027328821</v>
      </c>
      <c r="C24">
        <v>4.39504367979257</v>
      </c>
      <c r="D24">
        <f t="shared" si="0"/>
        <v>2.0247034065043601</v>
      </c>
      <c r="E24">
        <f t="shared" si="1"/>
        <v>2.0247034065043601</v>
      </c>
    </row>
    <row r="25" spans="1:5" x14ac:dyDescent="0.3">
      <c r="A25" s="1" t="s">
        <v>290</v>
      </c>
      <c r="B25">
        <v>1.0417326076186999</v>
      </c>
      <c r="C25">
        <v>3.0645890085696199</v>
      </c>
      <c r="D25">
        <f t="shared" si="0"/>
        <v>2.02285640095092</v>
      </c>
      <c r="E25">
        <f t="shared" si="1"/>
        <v>2.02285640095092</v>
      </c>
    </row>
    <row r="26" spans="1:5" x14ac:dyDescent="0.3">
      <c r="A26" s="1" t="s">
        <v>67</v>
      </c>
      <c r="B26">
        <v>0.46986649436384897</v>
      </c>
      <c r="C26">
        <v>2.4734017476107399</v>
      </c>
      <c r="D26">
        <f t="shared" si="0"/>
        <v>2.0035352532468909</v>
      </c>
      <c r="E26">
        <f t="shared" si="1"/>
        <v>2.0035352532468909</v>
      </c>
    </row>
    <row r="27" spans="1:5" x14ac:dyDescent="0.3">
      <c r="A27" s="1" t="s">
        <v>352</v>
      </c>
      <c r="B27">
        <v>7.4086315749140299</v>
      </c>
      <c r="C27">
        <v>9.3944840702444203</v>
      </c>
      <c r="D27">
        <f t="shared" si="0"/>
        <v>1.9858524953303904</v>
      </c>
      <c r="E27">
        <f t="shared" si="1"/>
        <v>1.9858524953303904</v>
      </c>
    </row>
    <row r="28" spans="1:5" x14ac:dyDescent="0.3">
      <c r="A28" s="1" t="s">
        <v>540</v>
      </c>
      <c r="B28">
        <v>5.0920548190729997</v>
      </c>
      <c r="C28">
        <v>3.16190058741988</v>
      </c>
      <c r="D28">
        <f t="shared" si="0"/>
        <v>-1.9301542316531197</v>
      </c>
      <c r="E28">
        <f t="shared" si="1"/>
        <v>1.9301542316531197</v>
      </c>
    </row>
    <row r="29" spans="1:5" x14ac:dyDescent="0.3">
      <c r="A29" s="1" t="s">
        <v>324</v>
      </c>
      <c r="B29">
        <v>6.8861961190966001</v>
      </c>
      <c r="C29">
        <v>8.8160394180166204</v>
      </c>
      <c r="D29">
        <f t="shared" si="0"/>
        <v>1.9298432989200203</v>
      </c>
      <c r="E29">
        <f t="shared" si="1"/>
        <v>1.9298432989200203</v>
      </c>
    </row>
    <row r="30" spans="1:5" x14ac:dyDescent="0.3">
      <c r="A30" s="1" t="s">
        <v>486</v>
      </c>
      <c r="B30">
        <v>7.2480121162349498</v>
      </c>
      <c r="C30">
        <v>5.3521203778364397</v>
      </c>
      <c r="D30">
        <f t="shared" si="0"/>
        <v>-1.8958917383985101</v>
      </c>
      <c r="E30">
        <f t="shared" si="1"/>
        <v>1.8958917383985101</v>
      </c>
    </row>
    <row r="31" spans="1:5" x14ac:dyDescent="0.3">
      <c r="A31" s="1" t="s">
        <v>471</v>
      </c>
      <c r="B31">
        <v>6.2728171658285401</v>
      </c>
      <c r="C31">
        <v>8.1337935710240501</v>
      </c>
      <c r="D31">
        <f t="shared" si="0"/>
        <v>1.86097640519551</v>
      </c>
      <c r="E31">
        <f t="shared" si="1"/>
        <v>1.86097640519551</v>
      </c>
    </row>
    <row r="32" spans="1:5" x14ac:dyDescent="0.3">
      <c r="A32" s="1" t="s">
        <v>322</v>
      </c>
      <c r="B32">
        <v>5.3211833405340396</v>
      </c>
      <c r="C32">
        <v>7.1759268473305697</v>
      </c>
      <c r="D32">
        <f t="shared" si="0"/>
        <v>1.8547435067965301</v>
      </c>
      <c r="E32">
        <f t="shared" si="1"/>
        <v>1.8547435067965301</v>
      </c>
    </row>
    <row r="33" spans="1:5" x14ac:dyDescent="0.3">
      <c r="A33" s="1" t="s">
        <v>635</v>
      </c>
      <c r="B33">
        <v>7.4053590247344099</v>
      </c>
      <c r="C33">
        <v>5.5673067736929598</v>
      </c>
      <c r="D33">
        <f t="shared" si="0"/>
        <v>-1.8380522510414501</v>
      </c>
      <c r="E33">
        <f t="shared" si="1"/>
        <v>1.8380522510414501</v>
      </c>
    </row>
    <row r="34" spans="1:5" x14ac:dyDescent="0.3">
      <c r="A34" s="1" t="s">
        <v>39</v>
      </c>
      <c r="B34">
        <v>3.6197398656542399</v>
      </c>
      <c r="C34">
        <v>1.78738810052626</v>
      </c>
      <c r="D34">
        <f t="shared" si="0"/>
        <v>-1.8323517651279799</v>
      </c>
      <c r="E34">
        <f t="shared" si="1"/>
        <v>1.8323517651279799</v>
      </c>
    </row>
    <row r="35" spans="1:5" x14ac:dyDescent="0.3">
      <c r="A35" s="1" t="s">
        <v>226</v>
      </c>
      <c r="B35">
        <v>2.0950268105647001</v>
      </c>
      <c r="C35">
        <v>3.91505444127993</v>
      </c>
      <c r="D35">
        <f t="shared" si="0"/>
        <v>1.8200276307152299</v>
      </c>
      <c r="E35">
        <f t="shared" si="1"/>
        <v>1.8200276307152299</v>
      </c>
    </row>
    <row r="36" spans="1:5" x14ac:dyDescent="0.3">
      <c r="A36" s="1" t="s">
        <v>588</v>
      </c>
      <c r="B36">
        <v>4.4749638901310798</v>
      </c>
      <c r="C36">
        <v>6.2780425256653301</v>
      </c>
      <c r="D36">
        <f t="shared" si="0"/>
        <v>1.8030786355342503</v>
      </c>
      <c r="E36">
        <f t="shared" si="1"/>
        <v>1.8030786355342503</v>
      </c>
    </row>
    <row r="37" spans="1:5" x14ac:dyDescent="0.3">
      <c r="A37" s="1" t="s">
        <v>571</v>
      </c>
      <c r="B37">
        <v>8.5450940907011592</v>
      </c>
      <c r="C37">
        <v>10.3480775196546</v>
      </c>
      <c r="D37">
        <f t="shared" si="0"/>
        <v>1.802983428953441</v>
      </c>
      <c r="E37">
        <f t="shared" si="1"/>
        <v>1.802983428953441</v>
      </c>
    </row>
    <row r="38" spans="1:5" x14ac:dyDescent="0.3">
      <c r="A38" s="1" t="s">
        <v>199</v>
      </c>
      <c r="B38">
        <v>0.25397795286818098</v>
      </c>
      <c r="C38">
        <v>2.0241497507859498</v>
      </c>
      <c r="D38">
        <f t="shared" si="0"/>
        <v>1.7701717979177689</v>
      </c>
      <c r="E38">
        <f t="shared" si="1"/>
        <v>1.7701717979177689</v>
      </c>
    </row>
    <row r="39" spans="1:5" x14ac:dyDescent="0.3">
      <c r="A39" s="1" t="s">
        <v>293</v>
      </c>
      <c r="B39">
        <v>5.1229324298043002</v>
      </c>
      <c r="C39">
        <v>6.8709280576941296</v>
      </c>
      <c r="D39">
        <f t="shared" si="0"/>
        <v>1.7479956278898294</v>
      </c>
      <c r="E39">
        <f t="shared" si="1"/>
        <v>1.7479956278898294</v>
      </c>
    </row>
    <row r="40" spans="1:5" x14ac:dyDescent="0.3">
      <c r="A40" s="1" t="s">
        <v>178</v>
      </c>
      <c r="B40">
        <v>5.7845551267192201</v>
      </c>
      <c r="C40">
        <v>4.0459711973795596</v>
      </c>
      <c r="D40">
        <f t="shared" si="0"/>
        <v>-1.7385839293396605</v>
      </c>
      <c r="E40">
        <f t="shared" si="1"/>
        <v>1.7385839293396605</v>
      </c>
    </row>
    <row r="41" spans="1:5" x14ac:dyDescent="0.3">
      <c r="A41" s="1" t="s">
        <v>315</v>
      </c>
      <c r="B41">
        <v>6.3233984403033299</v>
      </c>
      <c r="C41">
        <v>8.0513962321811796</v>
      </c>
      <c r="D41">
        <f t="shared" si="0"/>
        <v>1.7279977918778497</v>
      </c>
      <c r="E41">
        <f t="shared" si="1"/>
        <v>1.7279977918778497</v>
      </c>
    </row>
    <row r="42" spans="1:5" x14ac:dyDescent="0.3">
      <c r="A42" s="1" t="s">
        <v>410</v>
      </c>
      <c r="B42">
        <v>0.82371887155219103</v>
      </c>
      <c r="C42">
        <v>2.5486132896329998</v>
      </c>
      <c r="D42">
        <f t="shared" si="0"/>
        <v>1.7248944180808088</v>
      </c>
      <c r="E42">
        <f t="shared" si="1"/>
        <v>1.7248944180808088</v>
      </c>
    </row>
    <row r="43" spans="1:5" x14ac:dyDescent="0.3">
      <c r="A43" s="1" t="s">
        <v>419</v>
      </c>
      <c r="B43">
        <v>5.1531629996653603</v>
      </c>
      <c r="C43">
        <v>6.8713204956144498</v>
      </c>
      <c r="D43">
        <f t="shared" si="0"/>
        <v>1.7181574959490895</v>
      </c>
      <c r="E43">
        <f t="shared" si="1"/>
        <v>1.7181574959490895</v>
      </c>
    </row>
    <row r="44" spans="1:5" x14ac:dyDescent="0.3">
      <c r="A44" s="1" t="s">
        <v>184</v>
      </c>
      <c r="B44">
        <v>5.6674095256908297</v>
      </c>
      <c r="C44">
        <v>3.9541104831091101</v>
      </c>
      <c r="D44">
        <f t="shared" si="0"/>
        <v>-1.7132990425817196</v>
      </c>
      <c r="E44">
        <f t="shared" si="1"/>
        <v>1.7132990425817196</v>
      </c>
    </row>
    <row r="45" spans="1:5" x14ac:dyDescent="0.3">
      <c r="A45" s="1" t="s">
        <v>138</v>
      </c>
      <c r="B45">
        <v>7.6089796989814902</v>
      </c>
      <c r="C45">
        <v>9.3129266860215303</v>
      </c>
      <c r="D45">
        <f t="shared" si="0"/>
        <v>1.7039469870400401</v>
      </c>
      <c r="E45">
        <f t="shared" si="1"/>
        <v>1.7039469870400401</v>
      </c>
    </row>
    <row r="46" spans="1:5" x14ac:dyDescent="0.3">
      <c r="A46" s="1" t="s">
        <v>36</v>
      </c>
      <c r="B46">
        <v>7.8331603049322798</v>
      </c>
      <c r="C46">
        <v>6.1437166550889799</v>
      </c>
      <c r="D46">
        <f t="shared" si="0"/>
        <v>-1.6894436498432999</v>
      </c>
      <c r="E46">
        <f t="shared" si="1"/>
        <v>1.6894436498432999</v>
      </c>
    </row>
    <row r="47" spans="1:5" x14ac:dyDescent="0.3">
      <c r="A47" s="1" t="s">
        <v>85</v>
      </c>
      <c r="B47">
        <v>1.8729419279582999</v>
      </c>
      <c r="C47">
        <v>0.186482008091994</v>
      </c>
      <c r="D47">
        <f t="shared" si="0"/>
        <v>-1.6864599198663059</v>
      </c>
      <c r="E47">
        <f t="shared" si="1"/>
        <v>1.6864599198663059</v>
      </c>
    </row>
    <row r="48" spans="1:5" x14ac:dyDescent="0.3">
      <c r="A48" s="1" t="s">
        <v>77</v>
      </c>
      <c r="B48">
        <v>0.77044769722247497</v>
      </c>
      <c r="C48">
        <v>2.4567618941770801</v>
      </c>
      <c r="D48">
        <f t="shared" si="0"/>
        <v>1.6863141969546052</v>
      </c>
      <c r="E48">
        <f t="shared" si="1"/>
        <v>1.6863141969546052</v>
      </c>
    </row>
    <row r="49" spans="1:5" x14ac:dyDescent="0.3">
      <c r="A49" s="1" t="s">
        <v>283</v>
      </c>
      <c r="B49">
        <v>5.5208774487443701</v>
      </c>
      <c r="C49">
        <v>3.8496413917646199</v>
      </c>
      <c r="D49">
        <f t="shared" si="0"/>
        <v>-1.6712360569797502</v>
      </c>
      <c r="E49">
        <f t="shared" si="1"/>
        <v>1.6712360569797502</v>
      </c>
    </row>
    <row r="50" spans="1:5" x14ac:dyDescent="0.3">
      <c r="A50" s="1" t="s">
        <v>298</v>
      </c>
      <c r="B50">
        <v>7.5894066556750097</v>
      </c>
      <c r="C50">
        <v>9.2604104103483298</v>
      </c>
      <c r="D50">
        <f t="shared" si="0"/>
        <v>1.6710037546733201</v>
      </c>
      <c r="E50">
        <f t="shared" si="1"/>
        <v>1.6710037546733201</v>
      </c>
    </row>
    <row r="51" spans="1:5" x14ac:dyDescent="0.3">
      <c r="A51" s="1" t="s">
        <v>130</v>
      </c>
      <c r="B51">
        <v>5.2426771620697696</v>
      </c>
      <c r="C51">
        <v>3.5768470237646</v>
      </c>
      <c r="D51">
        <f t="shared" si="0"/>
        <v>-1.6658301383051697</v>
      </c>
      <c r="E51">
        <f t="shared" si="1"/>
        <v>1.6658301383051697</v>
      </c>
    </row>
    <row r="52" spans="1:5" x14ac:dyDescent="0.3">
      <c r="A52" s="1" t="s">
        <v>287</v>
      </c>
      <c r="B52">
        <v>2.1058197935968299</v>
      </c>
      <c r="C52">
        <v>0.44454495633816898</v>
      </c>
      <c r="D52">
        <f t="shared" si="0"/>
        <v>-1.661274837258661</v>
      </c>
      <c r="E52">
        <f t="shared" si="1"/>
        <v>1.661274837258661</v>
      </c>
    </row>
    <row r="53" spans="1:5" x14ac:dyDescent="0.3">
      <c r="A53" s="1" t="s">
        <v>74</v>
      </c>
      <c r="B53">
        <v>7.9897598693513796</v>
      </c>
      <c r="C53">
        <v>6.3297894336242404</v>
      </c>
      <c r="D53">
        <f t="shared" si="0"/>
        <v>-1.6599704357271392</v>
      </c>
      <c r="E53">
        <f t="shared" si="1"/>
        <v>1.6599704357271392</v>
      </c>
    </row>
    <row r="54" spans="1:5" x14ac:dyDescent="0.3">
      <c r="A54" s="1" t="s">
        <v>563</v>
      </c>
      <c r="B54">
        <v>7.0481357447999402</v>
      </c>
      <c r="C54">
        <v>5.4018643532893797</v>
      </c>
      <c r="D54">
        <f t="shared" si="0"/>
        <v>-1.6462713915105605</v>
      </c>
      <c r="E54">
        <f t="shared" si="1"/>
        <v>1.6462713915105605</v>
      </c>
    </row>
    <row r="55" spans="1:5" x14ac:dyDescent="0.3">
      <c r="A55" s="1" t="s">
        <v>636</v>
      </c>
      <c r="B55">
        <v>7.5442475858817604</v>
      </c>
      <c r="C55">
        <v>5.9000959080816502</v>
      </c>
      <c r="D55">
        <f t="shared" si="0"/>
        <v>-1.6441516778001102</v>
      </c>
      <c r="E55">
        <f t="shared" si="1"/>
        <v>1.6441516778001102</v>
      </c>
    </row>
    <row r="56" spans="1:5" x14ac:dyDescent="0.3">
      <c r="A56" s="1" t="s">
        <v>494</v>
      </c>
      <c r="B56">
        <v>1.0860106692570399</v>
      </c>
      <c r="C56">
        <v>2.7280418139921299</v>
      </c>
      <c r="D56">
        <f t="shared" si="0"/>
        <v>1.6420311447350899</v>
      </c>
      <c r="E56">
        <f t="shared" si="1"/>
        <v>1.6420311447350899</v>
      </c>
    </row>
    <row r="57" spans="1:5" x14ac:dyDescent="0.3">
      <c r="A57" s="1" t="s">
        <v>600</v>
      </c>
      <c r="B57">
        <v>5.6810056738133703</v>
      </c>
      <c r="C57">
        <v>4.0394671730551597</v>
      </c>
      <c r="D57">
        <f t="shared" si="0"/>
        <v>-1.6415385007582106</v>
      </c>
      <c r="E57">
        <f t="shared" si="1"/>
        <v>1.6415385007582106</v>
      </c>
    </row>
    <row r="58" spans="1:5" x14ac:dyDescent="0.3">
      <c r="A58" s="1" t="s">
        <v>325</v>
      </c>
      <c r="B58">
        <v>2.8844559263502401</v>
      </c>
      <c r="C58">
        <v>4.5204403402245399</v>
      </c>
      <c r="D58">
        <f t="shared" si="0"/>
        <v>1.6359844138742998</v>
      </c>
      <c r="E58">
        <f t="shared" si="1"/>
        <v>1.6359844138742998</v>
      </c>
    </row>
    <row r="59" spans="1:5" x14ac:dyDescent="0.3">
      <c r="A59" s="1" t="s">
        <v>372</v>
      </c>
      <c r="B59">
        <v>7.98172577527769</v>
      </c>
      <c r="C59">
        <v>6.3550766411451303</v>
      </c>
      <c r="D59">
        <f t="shared" si="0"/>
        <v>-1.6266491341325597</v>
      </c>
      <c r="E59">
        <f t="shared" si="1"/>
        <v>1.6266491341325597</v>
      </c>
    </row>
    <row r="60" spans="1:5" x14ac:dyDescent="0.3">
      <c r="A60" s="1" t="s">
        <v>417</v>
      </c>
      <c r="B60">
        <v>1.38077861167255</v>
      </c>
      <c r="C60">
        <v>2.9952254839440799</v>
      </c>
      <c r="D60">
        <f t="shared" si="0"/>
        <v>1.6144468722715299</v>
      </c>
      <c r="E60">
        <f t="shared" si="1"/>
        <v>1.6144468722715299</v>
      </c>
    </row>
    <row r="61" spans="1:5" x14ac:dyDescent="0.3">
      <c r="A61" s="1" t="s">
        <v>135</v>
      </c>
      <c r="B61">
        <v>5.2693233871805196</v>
      </c>
      <c r="C61">
        <v>3.6579387681131399</v>
      </c>
      <c r="D61">
        <f t="shared" si="0"/>
        <v>-1.6113846190673797</v>
      </c>
      <c r="E61">
        <f t="shared" si="1"/>
        <v>1.6113846190673797</v>
      </c>
    </row>
    <row r="62" spans="1:5" x14ac:dyDescent="0.3">
      <c r="A62" s="1" t="s">
        <v>406</v>
      </c>
      <c r="B62">
        <v>4.7541519446526399</v>
      </c>
      <c r="C62">
        <v>6.3597457347447897</v>
      </c>
      <c r="D62">
        <f t="shared" si="0"/>
        <v>1.6055937900921498</v>
      </c>
      <c r="E62">
        <f t="shared" si="1"/>
        <v>1.6055937900921498</v>
      </c>
    </row>
    <row r="63" spans="1:5" x14ac:dyDescent="0.3">
      <c r="A63" s="1" t="s">
        <v>396</v>
      </c>
      <c r="B63">
        <v>4.5480098440797896</v>
      </c>
      <c r="C63">
        <v>2.95234372905959</v>
      </c>
      <c r="D63">
        <f t="shared" si="0"/>
        <v>-1.5956661150201996</v>
      </c>
      <c r="E63">
        <f t="shared" si="1"/>
        <v>1.5956661150201996</v>
      </c>
    </row>
    <row r="64" spans="1:5" x14ac:dyDescent="0.3">
      <c r="A64" s="1" t="s">
        <v>355</v>
      </c>
      <c r="B64">
        <v>3.4395041078370001</v>
      </c>
      <c r="C64">
        <v>5.0182599510353096</v>
      </c>
      <c r="D64">
        <f t="shared" si="0"/>
        <v>1.5787558431983095</v>
      </c>
      <c r="E64">
        <f t="shared" si="1"/>
        <v>1.5787558431983095</v>
      </c>
    </row>
    <row r="65" spans="1:5" x14ac:dyDescent="0.3">
      <c r="A65" s="1" t="s">
        <v>603</v>
      </c>
      <c r="B65">
        <v>2.2683539017699901</v>
      </c>
      <c r="C65">
        <v>0.69209418569840997</v>
      </c>
      <c r="D65">
        <f t="shared" si="0"/>
        <v>-1.5762597160715801</v>
      </c>
      <c r="E65">
        <f t="shared" si="1"/>
        <v>1.5762597160715801</v>
      </c>
    </row>
    <row r="66" spans="1:5" x14ac:dyDescent="0.3">
      <c r="A66" s="1" t="s">
        <v>112</v>
      </c>
      <c r="B66">
        <v>7.7715847633640802</v>
      </c>
      <c r="C66">
        <v>6.1995818465398296</v>
      </c>
      <c r="D66">
        <f t="shared" ref="D66:D129" si="2">C66-B66</f>
        <v>-1.5720029168242506</v>
      </c>
      <c r="E66">
        <f t="shared" ref="E66:E129" si="3">ABS(D66)</f>
        <v>1.5720029168242506</v>
      </c>
    </row>
    <row r="67" spans="1:5" x14ac:dyDescent="0.3">
      <c r="A67" s="1" t="s">
        <v>183</v>
      </c>
      <c r="B67">
        <v>4.1468673637083402</v>
      </c>
      <c r="C67">
        <v>2.5822432902980998</v>
      </c>
      <c r="D67">
        <f t="shared" si="2"/>
        <v>-1.5646240734102403</v>
      </c>
      <c r="E67">
        <f t="shared" si="3"/>
        <v>1.5646240734102403</v>
      </c>
    </row>
    <row r="68" spans="1:5" x14ac:dyDescent="0.3">
      <c r="A68" s="1" t="s">
        <v>527</v>
      </c>
      <c r="B68">
        <v>2.6316275897110399</v>
      </c>
      <c r="C68">
        <v>1.0730544390702901</v>
      </c>
      <c r="D68">
        <f t="shared" si="2"/>
        <v>-1.5585731506407499</v>
      </c>
      <c r="E68">
        <f t="shared" si="3"/>
        <v>1.5585731506407499</v>
      </c>
    </row>
    <row r="69" spans="1:5" x14ac:dyDescent="0.3">
      <c r="A69" s="1" t="s">
        <v>597</v>
      </c>
      <c r="B69">
        <v>1.8214898994375801</v>
      </c>
      <c r="C69">
        <v>3.3731994679900499</v>
      </c>
      <c r="D69">
        <f t="shared" si="2"/>
        <v>1.5517095685524698</v>
      </c>
      <c r="E69">
        <f t="shared" si="3"/>
        <v>1.5517095685524698</v>
      </c>
    </row>
    <row r="70" spans="1:5" x14ac:dyDescent="0.3">
      <c r="A70" s="1" t="s">
        <v>220</v>
      </c>
      <c r="B70">
        <v>4.1390076780293104</v>
      </c>
      <c r="C70">
        <v>5.6898415120176997</v>
      </c>
      <c r="D70">
        <f t="shared" si="2"/>
        <v>1.5508338339883894</v>
      </c>
      <c r="E70">
        <f t="shared" si="3"/>
        <v>1.5508338339883894</v>
      </c>
    </row>
    <row r="71" spans="1:5" x14ac:dyDescent="0.3">
      <c r="A71" s="1" t="s">
        <v>415</v>
      </c>
      <c r="B71">
        <v>1.56412851627225</v>
      </c>
      <c r="C71">
        <v>1.5232440673437601E-2</v>
      </c>
      <c r="D71">
        <f t="shared" si="2"/>
        <v>-1.5488960755988124</v>
      </c>
      <c r="E71">
        <f t="shared" si="3"/>
        <v>1.5488960755988124</v>
      </c>
    </row>
    <row r="72" spans="1:5" x14ac:dyDescent="0.3">
      <c r="A72" s="1" t="s">
        <v>380</v>
      </c>
      <c r="B72">
        <v>9.6278514115999005</v>
      </c>
      <c r="C72">
        <v>8.0819524046620508</v>
      </c>
      <c r="D72">
        <f t="shared" si="2"/>
        <v>-1.5458990069378498</v>
      </c>
      <c r="E72">
        <f t="shared" si="3"/>
        <v>1.5458990069378498</v>
      </c>
    </row>
    <row r="73" spans="1:5" x14ac:dyDescent="0.3">
      <c r="A73" s="1" t="s">
        <v>337</v>
      </c>
      <c r="B73">
        <v>4.6892550906932797</v>
      </c>
      <c r="C73">
        <v>6.23233566840862</v>
      </c>
      <c r="D73">
        <f t="shared" si="2"/>
        <v>1.5430805777153402</v>
      </c>
      <c r="E73">
        <f t="shared" si="3"/>
        <v>1.5430805777153402</v>
      </c>
    </row>
    <row r="74" spans="1:5" x14ac:dyDescent="0.3">
      <c r="A74" s="1" t="s">
        <v>255</v>
      </c>
      <c r="B74">
        <v>6.2716194961606302</v>
      </c>
      <c r="C74">
        <v>7.81107763626264</v>
      </c>
      <c r="D74">
        <f t="shared" si="2"/>
        <v>1.5394581401020098</v>
      </c>
      <c r="E74">
        <f t="shared" si="3"/>
        <v>1.5394581401020098</v>
      </c>
    </row>
    <row r="75" spans="1:5" x14ac:dyDescent="0.3">
      <c r="A75" s="1" t="s">
        <v>249</v>
      </c>
      <c r="B75">
        <v>2.77376070983847</v>
      </c>
      <c r="C75">
        <v>4.306498385916</v>
      </c>
      <c r="D75">
        <f t="shared" si="2"/>
        <v>1.53273767607753</v>
      </c>
      <c r="E75">
        <f t="shared" si="3"/>
        <v>1.53273767607753</v>
      </c>
    </row>
    <row r="76" spans="1:5" x14ac:dyDescent="0.3">
      <c r="A76" s="1" t="s">
        <v>125</v>
      </c>
      <c r="B76">
        <v>8.2380561927644997</v>
      </c>
      <c r="C76">
        <v>9.7705281186741892</v>
      </c>
      <c r="D76">
        <f t="shared" si="2"/>
        <v>1.5324719259096895</v>
      </c>
      <c r="E76">
        <f t="shared" si="3"/>
        <v>1.5324719259096895</v>
      </c>
    </row>
    <row r="77" spans="1:5" x14ac:dyDescent="0.3">
      <c r="A77" s="1" t="s">
        <v>557</v>
      </c>
      <c r="B77">
        <v>1.71273047373862</v>
      </c>
      <c r="C77">
        <v>0.186482008091994</v>
      </c>
      <c r="D77">
        <f t="shared" si="2"/>
        <v>-1.526248465646626</v>
      </c>
      <c r="E77">
        <f t="shared" si="3"/>
        <v>1.526248465646626</v>
      </c>
    </row>
    <row r="78" spans="1:5" x14ac:dyDescent="0.3">
      <c r="A78" s="1" t="s">
        <v>532</v>
      </c>
      <c r="B78">
        <v>3.0275496721542901</v>
      </c>
      <c r="C78">
        <v>4.5468857057568099</v>
      </c>
      <c r="D78">
        <f t="shared" si="2"/>
        <v>1.5193360336025199</v>
      </c>
      <c r="E78">
        <f t="shared" si="3"/>
        <v>1.5193360336025199</v>
      </c>
    </row>
    <row r="79" spans="1:5" x14ac:dyDescent="0.3">
      <c r="A79" s="1" t="s">
        <v>100</v>
      </c>
      <c r="B79">
        <v>5.9221983077982499</v>
      </c>
      <c r="C79">
        <v>4.40302757225954</v>
      </c>
      <c r="D79">
        <f t="shared" si="2"/>
        <v>-1.5191707355387098</v>
      </c>
      <c r="E79">
        <f t="shared" si="3"/>
        <v>1.5191707355387098</v>
      </c>
    </row>
    <row r="80" spans="1:5" x14ac:dyDescent="0.3">
      <c r="A80" s="1" t="s">
        <v>369</v>
      </c>
      <c r="B80">
        <v>8.7387893754406694</v>
      </c>
      <c r="C80">
        <v>7.2228115905079902</v>
      </c>
      <c r="D80">
        <f t="shared" si="2"/>
        <v>-1.5159777849326792</v>
      </c>
      <c r="E80">
        <f t="shared" si="3"/>
        <v>1.5159777849326792</v>
      </c>
    </row>
    <row r="81" spans="1:5" x14ac:dyDescent="0.3">
      <c r="A81" s="1" t="s">
        <v>60</v>
      </c>
      <c r="B81">
        <v>4.3397833784721502</v>
      </c>
      <c r="C81">
        <v>5.8492061787247396</v>
      </c>
      <c r="D81">
        <f t="shared" si="2"/>
        <v>1.5094228002525893</v>
      </c>
      <c r="E81">
        <f t="shared" si="3"/>
        <v>1.5094228002525893</v>
      </c>
    </row>
    <row r="82" spans="1:5" x14ac:dyDescent="0.3">
      <c r="A82" s="1" t="s">
        <v>233</v>
      </c>
      <c r="B82">
        <v>4.2306106144683202</v>
      </c>
      <c r="C82">
        <v>2.7234119473527301</v>
      </c>
      <c r="D82">
        <f t="shared" si="2"/>
        <v>-1.5071986671155901</v>
      </c>
      <c r="E82">
        <f t="shared" si="3"/>
        <v>1.5071986671155901</v>
      </c>
    </row>
    <row r="83" spans="1:5" x14ac:dyDescent="0.3">
      <c r="A83" s="1" t="s">
        <v>643</v>
      </c>
      <c r="B83">
        <v>2.6090462484204</v>
      </c>
      <c r="C83">
        <v>4.1129921416436996</v>
      </c>
      <c r="D83">
        <f t="shared" si="2"/>
        <v>1.5039458932232996</v>
      </c>
      <c r="E83">
        <f t="shared" si="3"/>
        <v>1.5039458932232996</v>
      </c>
    </row>
    <row r="84" spans="1:5" x14ac:dyDescent="0.3">
      <c r="A84" s="1" t="s">
        <v>87</v>
      </c>
      <c r="B84">
        <v>3.3740487746356198</v>
      </c>
      <c r="C84">
        <v>1.8734899952302799</v>
      </c>
      <c r="D84">
        <f t="shared" si="2"/>
        <v>-1.5005587794053399</v>
      </c>
      <c r="E84">
        <f t="shared" si="3"/>
        <v>1.5005587794053399</v>
      </c>
    </row>
    <row r="85" spans="1:5" x14ac:dyDescent="0.3">
      <c r="A85" s="1" t="s">
        <v>163</v>
      </c>
      <c r="B85">
        <v>2.18937452601245</v>
      </c>
      <c r="C85">
        <v>0.69209418569840997</v>
      </c>
      <c r="D85">
        <f t="shared" si="2"/>
        <v>-1.49728034031404</v>
      </c>
      <c r="E85">
        <f t="shared" si="3"/>
        <v>1.49728034031404</v>
      </c>
    </row>
    <row r="86" spans="1:5" x14ac:dyDescent="0.3">
      <c r="A86" s="1" t="s">
        <v>378</v>
      </c>
      <c r="B86">
        <v>7.7500314407155502</v>
      </c>
      <c r="C86">
        <v>9.2451487571811697</v>
      </c>
      <c r="D86">
        <f t="shared" si="2"/>
        <v>1.4951173164656195</v>
      </c>
      <c r="E86">
        <f t="shared" si="3"/>
        <v>1.4951173164656195</v>
      </c>
    </row>
    <row r="87" spans="1:5" x14ac:dyDescent="0.3">
      <c r="A87" s="1" t="s">
        <v>536</v>
      </c>
      <c r="B87">
        <v>0.46986649436384897</v>
      </c>
      <c r="C87">
        <v>1.9626203625741101</v>
      </c>
      <c r="D87">
        <f t="shared" si="2"/>
        <v>1.492753868210261</v>
      </c>
      <c r="E87">
        <f t="shared" si="3"/>
        <v>1.492753868210261</v>
      </c>
    </row>
    <row r="88" spans="1:5" x14ac:dyDescent="0.3">
      <c r="A88" s="1" t="s">
        <v>421</v>
      </c>
      <c r="B88">
        <v>5.2990175749410096</v>
      </c>
      <c r="C88">
        <v>6.7835569002154896</v>
      </c>
      <c r="D88">
        <f t="shared" si="2"/>
        <v>1.4845393252744801</v>
      </c>
      <c r="E88">
        <f t="shared" si="3"/>
        <v>1.4845393252744801</v>
      </c>
    </row>
    <row r="89" spans="1:5" x14ac:dyDescent="0.3">
      <c r="A89" s="1" t="s">
        <v>300</v>
      </c>
      <c r="B89">
        <v>6.1054466392776998</v>
      </c>
      <c r="C89">
        <v>7.5821154727946896</v>
      </c>
      <c r="D89">
        <f t="shared" si="2"/>
        <v>1.4766688335169897</v>
      </c>
      <c r="E89">
        <f t="shared" si="3"/>
        <v>1.4766688335169897</v>
      </c>
    </row>
    <row r="90" spans="1:5" x14ac:dyDescent="0.3">
      <c r="A90" s="1" t="s">
        <v>490</v>
      </c>
      <c r="B90">
        <v>5.4737454561825096</v>
      </c>
      <c r="C90">
        <v>4.0045930198439699</v>
      </c>
      <c r="D90">
        <f t="shared" si="2"/>
        <v>-1.4691524363385398</v>
      </c>
      <c r="E90">
        <f t="shared" si="3"/>
        <v>1.4691524363385398</v>
      </c>
    </row>
    <row r="91" spans="1:5" x14ac:dyDescent="0.3">
      <c r="A91" s="1" t="s">
        <v>466</v>
      </c>
      <c r="B91">
        <v>6.3828429309050501</v>
      </c>
      <c r="C91">
        <v>4.91545389085808</v>
      </c>
      <c r="D91">
        <f t="shared" si="2"/>
        <v>-1.46738904004697</v>
      </c>
      <c r="E91">
        <f t="shared" si="3"/>
        <v>1.46738904004697</v>
      </c>
    </row>
    <row r="92" spans="1:5" x14ac:dyDescent="0.3">
      <c r="A92" s="1" t="s">
        <v>247</v>
      </c>
      <c r="B92">
        <v>4.0800231719598097</v>
      </c>
      <c r="C92">
        <v>5.5438648107408897</v>
      </c>
      <c r="D92">
        <f t="shared" si="2"/>
        <v>1.46384163878108</v>
      </c>
      <c r="E92">
        <f t="shared" si="3"/>
        <v>1.46384163878108</v>
      </c>
    </row>
    <row r="93" spans="1:5" x14ac:dyDescent="0.3">
      <c r="A93" s="1" t="s">
        <v>613</v>
      </c>
      <c r="B93">
        <v>2.1271665077453701</v>
      </c>
      <c r="C93">
        <v>3.5870770156504301</v>
      </c>
      <c r="D93">
        <f t="shared" si="2"/>
        <v>1.4599105079050601</v>
      </c>
      <c r="E93">
        <f t="shared" si="3"/>
        <v>1.4599105079050601</v>
      </c>
    </row>
    <row r="94" spans="1:5" x14ac:dyDescent="0.3">
      <c r="A94" s="1" t="s">
        <v>500</v>
      </c>
      <c r="B94">
        <v>5.3083920705014096</v>
      </c>
      <c r="C94">
        <v>3.8507032018931899</v>
      </c>
      <c r="D94">
        <f t="shared" si="2"/>
        <v>-1.4576888686082197</v>
      </c>
      <c r="E94">
        <f t="shared" si="3"/>
        <v>1.4576888686082197</v>
      </c>
    </row>
    <row r="95" spans="1:5" x14ac:dyDescent="0.3">
      <c r="A95" s="1" t="s">
        <v>574</v>
      </c>
      <c r="B95">
        <v>6.2358333806355004</v>
      </c>
      <c r="C95">
        <v>4.7804453548839101</v>
      </c>
      <c r="D95">
        <f t="shared" si="2"/>
        <v>-1.4553880257515903</v>
      </c>
      <c r="E95">
        <f t="shared" si="3"/>
        <v>1.4553880257515903</v>
      </c>
    </row>
    <row r="96" spans="1:5" x14ac:dyDescent="0.3">
      <c r="A96" s="1" t="s">
        <v>546</v>
      </c>
      <c r="B96">
        <v>4.1753253230530003</v>
      </c>
      <c r="C96">
        <v>2.7210914303095399</v>
      </c>
      <c r="D96">
        <f t="shared" si="2"/>
        <v>-1.4542338927434604</v>
      </c>
      <c r="E96">
        <f t="shared" si="3"/>
        <v>1.4542338927434604</v>
      </c>
    </row>
    <row r="97" spans="1:5" x14ac:dyDescent="0.3">
      <c r="A97" s="1" t="s">
        <v>433</v>
      </c>
      <c r="B97">
        <v>2.0731955508154298</v>
      </c>
      <c r="C97">
        <v>0.62417316903281606</v>
      </c>
      <c r="D97">
        <f t="shared" si="2"/>
        <v>-1.4490223817826138</v>
      </c>
      <c r="E97">
        <f t="shared" si="3"/>
        <v>1.4490223817826138</v>
      </c>
    </row>
    <row r="98" spans="1:5" x14ac:dyDescent="0.3">
      <c r="A98" s="1" t="s">
        <v>407</v>
      </c>
      <c r="B98">
        <v>5.0053695135579099</v>
      </c>
      <c r="C98">
        <v>3.5587681105103202</v>
      </c>
      <c r="D98">
        <f t="shared" si="2"/>
        <v>-1.4466014030475898</v>
      </c>
      <c r="E98">
        <f t="shared" si="3"/>
        <v>1.4466014030475898</v>
      </c>
    </row>
    <row r="99" spans="1:5" x14ac:dyDescent="0.3">
      <c r="A99" s="1" t="s">
        <v>177</v>
      </c>
      <c r="B99">
        <v>7.8272623406318598</v>
      </c>
      <c r="C99">
        <v>6.3823165964994697</v>
      </c>
      <c r="D99">
        <f t="shared" si="2"/>
        <v>-1.4449457441323901</v>
      </c>
      <c r="E99">
        <f t="shared" si="3"/>
        <v>1.4449457441323901</v>
      </c>
    </row>
    <row r="100" spans="1:5" x14ac:dyDescent="0.3">
      <c r="A100" s="1" t="s">
        <v>327</v>
      </c>
      <c r="B100">
        <v>2.4655906287595601</v>
      </c>
      <c r="C100">
        <v>1.0211834340880199</v>
      </c>
      <c r="D100">
        <f t="shared" si="2"/>
        <v>-1.4444071946715402</v>
      </c>
      <c r="E100">
        <f t="shared" si="3"/>
        <v>1.4444071946715402</v>
      </c>
    </row>
    <row r="101" spans="1:5" x14ac:dyDescent="0.3">
      <c r="A101" s="1" t="s">
        <v>364</v>
      </c>
      <c r="B101">
        <v>6.9156306459274797</v>
      </c>
      <c r="C101">
        <v>5.4759878419993404</v>
      </c>
      <c r="D101">
        <f t="shared" si="2"/>
        <v>-1.4396428039281393</v>
      </c>
      <c r="E101">
        <f t="shared" si="3"/>
        <v>1.4396428039281393</v>
      </c>
    </row>
    <row r="102" spans="1:5" x14ac:dyDescent="0.3">
      <c r="A102" s="1" t="s">
        <v>533</v>
      </c>
      <c r="B102">
        <v>10.853835633554599</v>
      </c>
      <c r="C102">
        <v>9.4172613084768493</v>
      </c>
      <c r="D102">
        <f t="shared" si="2"/>
        <v>-1.4365743250777498</v>
      </c>
      <c r="E102">
        <f t="shared" si="3"/>
        <v>1.4365743250777498</v>
      </c>
    </row>
    <row r="103" spans="1:5" x14ac:dyDescent="0.3">
      <c r="A103" s="1" t="s">
        <v>339</v>
      </c>
      <c r="B103">
        <v>1.93477923133896</v>
      </c>
      <c r="C103">
        <v>0.49973733319675101</v>
      </c>
      <c r="D103">
        <f t="shared" si="2"/>
        <v>-1.4350418981422091</v>
      </c>
      <c r="E103">
        <f t="shared" si="3"/>
        <v>1.4350418981422091</v>
      </c>
    </row>
    <row r="104" spans="1:5" x14ac:dyDescent="0.3">
      <c r="A104" s="1" t="s">
        <v>243</v>
      </c>
      <c r="B104">
        <v>2.8844559263502401</v>
      </c>
      <c r="C104">
        <v>4.3188277856847197</v>
      </c>
      <c r="D104">
        <f t="shared" si="2"/>
        <v>1.4343718593344796</v>
      </c>
      <c r="E104">
        <f t="shared" si="3"/>
        <v>1.4343718593344796</v>
      </c>
    </row>
    <row r="105" spans="1:5" x14ac:dyDescent="0.3">
      <c r="A105" s="1" t="s">
        <v>9</v>
      </c>
      <c r="B105">
        <v>0.174185361930354</v>
      </c>
      <c r="C105">
        <v>1.60812415678913</v>
      </c>
      <c r="D105">
        <f t="shared" si="2"/>
        <v>1.4339387948587761</v>
      </c>
      <c r="E105">
        <f t="shared" si="3"/>
        <v>1.4339387948587761</v>
      </c>
    </row>
    <row r="106" spans="1:5" x14ac:dyDescent="0.3">
      <c r="A106" s="1" t="s">
        <v>441</v>
      </c>
      <c r="B106">
        <v>4.7035363058348301</v>
      </c>
      <c r="C106">
        <v>3.2722076836265201</v>
      </c>
      <c r="D106">
        <f t="shared" si="2"/>
        <v>-1.4313286222083099</v>
      </c>
      <c r="E106">
        <f t="shared" si="3"/>
        <v>1.4313286222083099</v>
      </c>
    </row>
    <row r="107" spans="1:5" x14ac:dyDescent="0.3">
      <c r="A107" s="1" t="s">
        <v>167</v>
      </c>
      <c r="B107">
        <v>3.6309913361978898</v>
      </c>
      <c r="C107">
        <v>2.2010798325927099</v>
      </c>
      <c r="D107">
        <f t="shared" si="2"/>
        <v>-1.4299115036051799</v>
      </c>
      <c r="E107">
        <f t="shared" si="3"/>
        <v>1.4299115036051799</v>
      </c>
    </row>
    <row r="108" spans="1:5" x14ac:dyDescent="0.3">
      <c r="A108" s="1" t="s">
        <v>246</v>
      </c>
      <c r="B108">
        <v>3.1368264902268499</v>
      </c>
      <c r="C108">
        <v>4.5566790634518304</v>
      </c>
      <c r="D108">
        <f t="shared" si="2"/>
        <v>1.4198525732249805</v>
      </c>
      <c r="E108">
        <f t="shared" si="3"/>
        <v>1.4198525732249805</v>
      </c>
    </row>
    <row r="109" spans="1:5" x14ac:dyDescent="0.3">
      <c r="A109" s="1" t="s">
        <v>35</v>
      </c>
      <c r="B109">
        <v>10.322583455881301</v>
      </c>
      <c r="C109">
        <v>8.9028661430017095</v>
      </c>
      <c r="D109">
        <f t="shared" si="2"/>
        <v>-1.419717312879591</v>
      </c>
      <c r="E109">
        <f t="shared" si="3"/>
        <v>1.419717312879591</v>
      </c>
    </row>
    <row r="110" spans="1:5" x14ac:dyDescent="0.3">
      <c r="A110" s="1" t="s">
        <v>270</v>
      </c>
      <c r="B110">
        <v>1.5483905004304901</v>
      </c>
      <c r="C110">
        <v>0.131626794818895</v>
      </c>
      <c r="D110">
        <f t="shared" si="2"/>
        <v>-1.4167637056115951</v>
      </c>
      <c r="E110">
        <f t="shared" si="3"/>
        <v>1.4167637056115951</v>
      </c>
    </row>
    <row r="111" spans="1:5" x14ac:dyDescent="0.3">
      <c r="A111" s="1" t="s">
        <v>154</v>
      </c>
      <c r="B111">
        <v>10.887600228234501</v>
      </c>
      <c r="C111">
        <v>9.4721078557472698</v>
      </c>
      <c r="D111">
        <f t="shared" si="2"/>
        <v>-1.4154923724872308</v>
      </c>
      <c r="E111">
        <f t="shared" si="3"/>
        <v>1.4154923724872308</v>
      </c>
    </row>
    <row r="112" spans="1:5" x14ac:dyDescent="0.3">
      <c r="A112" s="1" t="s">
        <v>196</v>
      </c>
      <c r="B112">
        <v>0</v>
      </c>
      <c r="C112">
        <v>1.4149141493019</v>
      </c>
      <c r="D112">
        <f t="shared" si="2"/>
        <v>1.4149141493019</v>
      </c>
      <c r="E112">
        <f t="shared" si="3"/>
        <v>1.4149141493019</v>
      </c>
    </row>
    <row r="113" spans="1:5" x14ac:dyDescent="0.3">
      <c r="A113" s="1" t="s">
        <v>185</v>
      </c>
      <c r="B113">
        <v>5.3588904481042796</v>
      </c>
      <c r="C113">
        <v>3.94419646482095</v>
      </c>
      <c r="D113">
        <f t="shared" si="2"/>
        <v>-1.4146939832833296</v>
      </c>
      <c r="E113">
        <f t="shared" si="3"/>
        <v>1.4146939832833296</v>
      </c>
    </row>
    <row r="114" spans="1:5" x14ac:dyDescent="0.3">
      <c r="A114" s="1" t="s">
        <v>51</v>
      </c>
      <c r="B114">
        <v>8.0930395755534992</v>
      </c>
      <c r="C114">
        <v>6.67923983441103</v>
      </c>
      <c r="D114">
        <f t="shared" si="2"/>
        <v>-1.4137997411424692</v>
      </c>
      <c r="E114">
        <f t="shared" si="3"/>
        <v>1.4137997411424692</v>
      </c>
    </row>
    <row r="115" spans="1:5" x14ac:dyDescent="0.3">
      <c r="A115" s="1" t="s">
        <v>172</v>
      </c>
      <c r="B115">
        <v>1.7681348151860901</v>
      </c>
      <c r="C115">
        <v>3.1805993344716299</v>
      </c>
      <c r="D115">
        <f t="shared" si="2"/>
        <v>1.4124645192855398</v>
      </c>
      <c r="E115">
        <f t="shared" si="3"/>
        <v>1.4124645192855398</v>
      </c>
    </row>
    <row r="116" spans="1:5" x14ac:dyDescent="0.3">
      <c r="A116" s="1" t="s">
        <v>320</v>
      </c>
      <c r="B116">
        <v>5.59265000899802</v>
      </c>
      <c r="C116">
        <v>4.1812638652237197</v>
      </c>
      <c r="D116">
        <f t="shared" si="2"/>
        <v>-1.4113861437743003</v>
      </c>
      <c r="E116">
        <f t="shared" si="3"/>
        <v>1.4113861437743003</v>
      </c>
    </row>
    <row r="117" spans="1:5" x14ac:dyDescent="0.3">
      <c r="A117" s="1" t="s">
        <v>186</v>
      </c>
      <c r="B117">
        <v>2.54704208340116</v>
      </c>
      <c r="C117">
        <v>1.1440630397260001</v>
      </c>
      <c r="D117">
        <f t="shared" si="2"/>
        <v>-1.4029790436751599</v>
      </c>
      <c r="E117">
        <f t="shared" si="3"/>
        <v>1.4029790436751599</v>
      </c>
    </row>
    <row r="118" spans="1:5" x14ac:dyDescent="0.3">
      <c r="A118" s="1" t="s">
        <v>205</v>
      </c>
      <c r="B118">
        <v>5.7024964623845298</v>
      </c>
      <c r="C118">
        <v>4.3033995015616</v>
      </c>
      <c r="D118">
        <f t="shared" si="2"/>
        <v>-1.3990969608229298</v>
      </c>
      <c r="E118">
        <f t="shared" si="3"/>
        <v>1.3990969608229298</v>
      </c>
    </row>
    <row r="119" spans="1:5" x14ac:dyDescent="0.3">
      <c r="A119" s="1" t="s">
        <v>88</v>
      </c>
      <c r="B119">
        <v>5.0225588056921699</v>
      </c>
      <c r="C119">
        <v>3.6235642538328499</v>
      </c>
      <c r="D119">
        <f t="shared" si="2"/>
        <v>-1.3989945518593201</v>
      </c>
      <c r="E119">
        <f t="shared" si="3"/>
        <v>1.3989945518593201</v>
      </c>
    </row>
    <row r="120" spans="1:5" x14ac:dyDescent="0.3">
      <c r="A120" s="1" t="s">
        <v>382</v>
      </c>
      <c r="B120">
        <v>1.71273047373862</v>
      </c>
      <c r="C120">
        <v>0.31513487489452802</v>
      </c>
      <c r="D120">
        <f t="shared" si="2"/>
        <v>-1.397595598844092</v>
      </c>
      <c r="E120">
        <f t="shared" si="3"/>
        <v>1.397595598844092</v>
      </c>
    </row>
    <row r="121" spans="1:5" x14ac:dyDescent="0.3">
      <c r="A121" s="1" t="s">
        <v>497</v>
      </c>
      <c r="B121">
        <v>4.3003928093181001</v>
      </c>
      <c r="C121">
        <v>2.90814823560105</v>
      </c>
      <c r="D121">
        <f t="shared" si="2"/>
        <v>-1.3922445737170501</v>
      </c>
      <c r="E121">
        <f t="shared" si="3"/>
        <v>1.3922445737170501</v>
      </c>
    </row>
    <row r="122" spans="1:5" x14ac:dyDescent="0.3">
      <c r="A122" s="1" t="s">
        <v>181</v>
      </c>
      <c r="B122">
        <v>1.6697346396919099</v>
      </c>
      <c r="C122">
        <v>0.27772912289712998</v>
      </c>
      <c r="D122">
        <f t="shared" si="2"/>
        <v>-1.39200551679478</v>
      </c>
      <c r="E122">
        <f t="shared" si="3"/>
        <v>1.39200551679478</v>
      </c>
    </row>
    <row r="123" spans="1:5" x14ac:dyDescent="0.3">
      <c r="A123" s="1" t="s">
        <v>292</v>
      </c>
      <c r="B123">
        <v>2.47394585078758</v>
      </c>
      <c r="C123">
        <v>3.86338433910778</v>
      </c>
      <c r="D123">
        <f t="shared" si="2"/>
        <v>1.3894384883202</v>
      </c>
      <c r="E123">
        <f t="shared" si="3"/>
        <v>1.3894384883202</v>
      </c>
    </row>
    <row r="124" spans="1:5" x14ac:dyDescent="0.3">
      <c r="A124" s="1" t="s">
        <v>484</v>
      </c>
      <c r="B124">
        <v>3.6197398656542399</v>
      </c>
      <c r="C124">
        <v>2.23074474127962</v>
      </c>
      <c r="D124">
        <f t="shared" si="2"/>
        <v>-1.3889951243746199</v>
      </c>
      <c r="E124">
        <f t="shared" si="3"/>
        <v>1.3889951243746199</v>
      </c>
    </row>
    <row r="125" spans="1:5" x14ac:dyDescent="0.3">
      <c r="A125" s="1" t="s">
        <v>276</v>
      </c>
      <c r="B125">
        <v>3.8932968417523499</v>
      </c>
      <c r="C125">
        <v>5.2767026274713</v>
      </c>
      <c r="D125">
        <f t="shared" si="2"/>
        <v>1.3834057857189501</v>
      </c>
      <c r="E125">
        <f t="shared" si="3"/>
        <v>1.3834057857189501</v>
      </c>
    </row>
    <row r="126" spans="1:5" x14ac:dyDescent="0.3">
      <c r="A126" s="1" t="s">
        <v>523</v>
      </c>
      <c r="B126">
        <v>4.7930696791294896</v>
      </c>
      <c r="C126">
        <v>3.41543283799705</v>
      </c>
      <c r="D126">
        <f t="shared" si="2"/>
        <v>-1.3776368411324396</v>
      </c>
      <c r="E126">
        <f t="shared" si="3"/>
        <v>1.3776368411324396</v>
      </c>
    </row>
    <row r="127" spans="1:5" x14ac:dyDescent="0.3">
      <c r="A127" s="1" t="s">
        <v>23</v>
      </c>
      <c r="B127">
        <v>6.6064098763779198</v>
      </c>
      <c r="C127">
        <v>7.9837410189172999</v>
      </c>
      <c r="D127">
        <f t="shared" si="2"/>
        <v>1.3773311425393802</v>
      </c>
      <c r="E127">
        <f t="shared" si="3"/>
        <v>1.3773311425393802</v>
      </c>
    </row>
    <row r="128" spans="1:5" x14ac:dyDescent="0.3">
      <c r="A128" s="1" t="s">
        <v>41</v>
      </c>
      <c r="B128">
        <v>7.6831442104345102</v>
      </c>
      <c r="C128">
        <v>6.3088879834533698</v>
      </c>
      <c r="D128">
        <f t="shared" si="2"/>
        <v>-1.3742562269811405</v>
      </c>
      <c r="E128">
        <f t="shared" si="3"/>
        <v>1.3742562269811405</v>
      </c>
    </row>
    <row r="129" spans="1:5" x14ac:dyDescent="0.3">
      <c r="A129" s="1" t="s">
        <v>188</v>
      </c>
      <c r="B129">
        <v>2.6538609235726298</v>
      </c>
      <c r="C129">
        <v>1.28269183337877</v>
      </c>
      <c r="D129">
        <f t="shared" si="2"/>
        <v>-1.3711690901938598</v>
      </c>
      <c r="E129">
        <f t="shared" si="3"/>
        <v>1.3711690901938598</v>
      </c>
    </row>
    <row r="130" spans="1:5" x14ac:dyDescent="0.3">
      <c r="A130" s="1" t="s">
        <v>209</v>
      </c>
      <c r="B130">
        <v>2.7805126887885598</v>
      </c>
      <c r="C130">
        <v>1.42064566726841</v>
      </c>
      <c r="D130">
        <f t="shared" ref="D130:D193" si="4">C130-B130</f>
        <v>-1.3598670215201498</v>
      </c>
      <c r="E130">
        <f t="shared" ref="E130:E193" si="5">ABS(D130)</f>
        <v>1.3598670215201498</v>
      </c>
    </row>
    <row r="131" spans="1:5" x14ac:dyDescent="0.3">
      <c r="A131" s="1" t="s">
        <v>132</v>
      </c>
      <c r="B131">
        <v>3.3873795761059</v>
      </c>
      <c r="C131">
        <v>2.0279095824298401</v>
      </c>
      <c r="D131">
        <f t="shared" si="4"/>
        <v>-1.3594699936760599</v>
      </c>
      <c r="E131">
        <f t="shared" si="5"/>
        <v>1.3594699936760599</v>
      </c>
    </row>
    <row r="132" spans="1:5" x14ac:dyDescent="0.3">
      <c r="A132" s="1" t="s">
        <v>223</v>
      </c>
      <c r="B132">
        <v>7.7871743977448604</v>
      </c>
      <c r="C132">
        <v>6.4305149252026297</v>
      </c>
      <c r="D132">
        <f t="shared" si="4"/>
        <v>-1.3566594725422307</v>
      </c>
      <c r="E132">
        <f t="shared" si="5"/>
        <v>1.3566594725422307</v>
      </c>
    </row>
    <row r="133" spans="1:5" x14ac:dyDescent="0.3">
      <c r="A133" s="1" t="s">
        <v>47</v>
      </c>
      <c r="B133">
        <v>6.1426081199482496</v>
      </c>
      <c r="C133">
        <v>4.7898866997460496</v>
      </c>
      <c r="D133">
        <f t="shared" si="4"/>
        <v>-1.3527214202022</v>
      </c>
      <c r="E133">
        <f t="shared" si="5"/>
        <v>1.3527214202022</v>
      </c>
    </row>
    <row r="134" spans="1:5" x14ac:dyDescent="0.3">
      <c r="A134" s="1" t="s">
        <v>515</v>
      </c>
      <c r="B134">
        <v>2.4402306486276899</v>
      </c>
      <c r="C134">
        <v>1.08753851362187</v>
      </c>
      <c r="D134">
        <f t="shared" si="4"/>
        <v>-1.3526921350058199</v>
      </c>
      <c r="E134">
        <f t="shared" si="5"/>
        <v>1.3526921350058199</v>
      </c>
    </row>
    <row r="135" spans="1:5" x14ac:dyDescent="0.3">
      <c r="A135" s="1" t="s">
        <v>539</v>
      </c>
      <c r="B135">
        <v>4.7159174440300697</v>
      </c>
      <c r="C135">
        <v>3.36727592874787</v>
      </c>
      <c r="D135">
        <f t="shared" si="4"/>
        <v>-1.3486415152821998</v>
      </c>
      <c r="E135">
        <f t="shared" si="5"/>
        <v>1.3486415152821998</v>
      </c>
    </row>
    <row r="136" spans="1:5" x14ac:dyDescent="0.3">
      <c r="A136" s="1" t="s">
        <v>66</v>
      </c>
      <c r="B136">
        <v>5.4485296753809598</v>
      </c>
      <c r="C136">
        <v>6.7957372057594503</v>
      </c>
      <c r="D136">
        <f t="shared" si="4"/>
        <v>1.3472075303784905</v>
      </c>
      <c r="E136">
        <f t="shared" si="5"/>
        <v>1.3472075303784905</v>
      </c>
    </row>
    <row r="137" spans="1:5" x14ac:dyDescent="0.3">
      <c r="A137" s="1" t="s">
        <v>321</v>
      </c>
      <c r="B137">
        <v>5.4975039156901904</v>
      </c>
      <c r="C137">
        <v>6.8438553862945897</v>
      </c>
      <c r="D137">
        <f t="shared" si="4"/>
        <v>1.3463514706043993</v>
      </c>
      <c r="E137">
        <f t="shared" si="5"/>
        <v>1.3463514706043993</v>
      </c>
    </row>
    <row r="138" spans="1:5" x14ac:dyDescent="0.3">
      <c r="A138" s="1" t="s">
        <v>630</v>
      </c>
      <c r="B138">
        <v>4.3466243712008099</v>
      </c>
      <c r="C138">
        <v>5.6916203432241597</v>
      </c>
      <c r="D138">
        <f t="shared" si="4"/>
        <v>1.3449959720233498</v>
      </c>
      <c r="E138">
        <f t="shared" si="5"/>
        <v>1.3449959720233498</v>
      </c>
    </row>
    <row r="139" spans="1:5" x14ac:dyDescent="0.3">
      <c r="A139" s="1" t="s">
        <v>361</v>
      </c>
      <c r="B139">
        <v>2.9577761671428</v>
      </c>
      <c r="C139">
        <v>1.6131385185185001</v>
      </c>
      <c r="D139">
        <f t="shared" si="4"/>
        <v>-1.3446376486242999</v>
      </c>
      <c r="E139">
        <f t="shared" si="5"/>
        <v>1.3446376486242999</v>
      </c>
    </row>
    <row r="140" spans="1:5" x14ac:dyDescent="0.3">
      <c r="A140" s="1" t="s">
        <v>78</v>
      </c>
      <c r="B140">
        <v>0.32958770850335201</v>
      </c>
      <c r="C140">
        <v>1.6719895812196901</v>
      </c>
      <c r="D140">
        <f t="shared" si="4"/>
        <v>1.342401872716338</v>
      </c>
      <c r="E140">
        <f t="shared" si="5"/>
        <v>1.342401872716338</v>
      </c>
    </row>
    <row r="141" spans="1:5" x14ac:dyDescent="0.3">
      <c r="A141" s="1" t="s">
        <v>340</v>
      </c>
      <c r="B141">
        <v>3.3007928975887002</v>
      </c>
      <c r="C141">
        <v>4.6388804623906497</v>
      </c>
      <c r="D141">
        <f t="shared" si="4"/>
        <v>1.3380875648019495</v>
      </c>
      <c r="E141">
        <f t="shared" si="5"/>
        <v>1.3380875648019495</v>
      </c>
    </row>
    <row r="142" spans="1:5" x14ac:dyDescent="0.3">
      <c r="A142" s="1" t="s">
        <v>15</v>
      </c>
      <c r="B142">
        <v>4.1442522232571202</v>
      </c>
      <c r="C142">
        <v>5.4794242940364404</v>
      </c>
      <c r="D142">
        <f t="shared" si="4"/>
        <v>1.3351720707793202</v>
      </c>
      <c r="E142">
        <f t="shared" si="5"/>
        <v>1.3351720707793202</v>
      </c>
    </row>
    <row r="143" spans="1:5" x14ac:dyDescent="0.3">
      <c r="A143" s="1" t="s">
        <v>284</v>
      </c>
      <c r="B143">
        <v>3.0388574314831698</v>
      </c>
      <c r="C143">
        <v>1.70524240908785</v>
      </c>
      <c r="D143">
        <f t="shared" si="4"/>
        <v>-1.3336150223953198</v>
      </c>
      <c r="E143">
        <f t="shared" si="5"/>
        <v>1.3336150223953198</v>
      </c>
    </row>
    <row r="144" spans="1:5" x14ac:dyDescent="0.3">
      <c r="A144" s="1" t="s">
        <v>549</v>
      </c>
      <c r="B144">
        <v>9.4802043925331994</v>
      </c>
      <c r="C144">
        <v>8.1472513344925002</v>
      </c>
      <c r="D144">
        <f t="shared" si="4"/>
        <v>-1.3329530580406992</v>
      </c>
      <c r="E144">
        <f t="shared" si="5"/>
        <v>1.3329530580406992</v>
      </c>
    </row>
    <row r="145" spans="1:5" x14ac:dyDescent="0.3">
      <c r="A145" s="1" t="s">
        <v>151</v>
      </c>
      <c r="B145">
        <v>5.2005035246578597</v>
      </c>
      <c r="C145">
        <v>3.8728225742171198</v>
      </c>
      <c r="D145">
        <f t="shared" si="4"/>
        <v>-1.3276809504407399</v>
      </c>
      <c r="E145">
        <f t="shared" si="5"/>
        <v>1.3276809504407399</v>
      </c>
    </row>
    <row r="146" spans="1:5" x14ac:dyDescent="0.3">
      <c r="A146" s="1" t="s">
        <v>25</v>
      </c>
      <c r="B146">
        <v>1.64034195623762</v>
      </c>
      <c r="C146">
        <v>0.31513487489452802</v>
      </c>
      <c r="D146">
        <f t="shared" si="4"/>
        <v>-1.3252070813430921</v>
      </c>
      <c r="E146">
        <f t="shared" si="5"/>
        <v>1.3252070813430921</v>
      </c>
    </row>
    <row r="147" spans="1:5" x14ac:dyDescent="0.3">
      <c r="A147" s="1" t="s">
        <v>605</v>
      </c>
      <c r="B147">
        <v>2.6684950452338199</v>
      </c>
      <c r="C147">
        <v>1.34429878763789</v>
      </c>
      <c r="D147">
        <f t="shared" si="4"/>
        <v>-1.3241962575959298</v>
      </c>
      <c r="E147">
        <f t="shared" si="5"/>
        <v>1.3241962575959298</v>
      </c>
    </row>
    <row r="148" spans="1:5" x14ac:dyDescent="0.3">
      <c r="A148" s="1" t="s">
        <v>277</v>
      </c>
      <c r="B148">
        <v>3.3333009651426</v>
      </c>
      <c r="C148">
        <v>4.6523396039560501</v>
      </c>
      <c r="D148">
        <f t="shared" si="4"/>
        <v>1.3190386388134501</v>
      </c>
      <c r="E148">
        <f t="shared" si="5"/>
        <v>1.3190386388134501</v>
      </c>
    </row>
    <row r="149" spans="1:5" x14ac:dyDescent="0.3">
      <c r="A149" s="1" t="s">
        <v>395</v>
      </c>
      <c r="B149">
        <v>3.0218623817968102</v>
      </c>
      <c r="C149">
        <v>1.7099308585098401</v>
      </c>
      <c r="D149">
        <f t="shared" si="4"/>
        <v>-1.3119315232869702</v>
      </c>
      <c r="E149">
        <f t="shared" si="5"/>
        <v>1.3119315232869702</v>
      </c>
    </row>
    <row r="150" spans="1:5" x14ac:dyDescent="0.3">
      <c r="A150" s="1" t="s">
        <v>156</v>
      </c>
      <c r="B150">
        <v>2.90931234332822</v>
      </c>
      <c r="C150">
        <v>1.5980428433801099</v>
      </c>
      <c r="D150">
        <f t="shared" si="4"/>
        <v>-1.31126949994811</v>
      </c>
      <c r="E150">
        <f t="shared" si="5"/>
        <v>1.31126949994811</v>
      </c>
    </row>
    <row r="151" spans="1:5" x14ac:dyDescent="0.3">
      <c r="A151" s="1" t="s">
        <v>334</v>
      </c>
      <c r="B151">
        <v>0.84963453320952997</v>
      </c>
      <c r="C151">
        <v>2.1605532487726702</v>
      </c>
      <c r="D151">
        <f t="shared" si="4"/>
        <v>1.3109187155631403</v>
      </c>
      <c r="E151">
        <f t="shared" si="5"/>
        <v>1.3109187155631403</v>
      </c>
    </row>
    <row r="152" spans="1:5" x14ac:dyDescent="0.3">
      <c r="A152" s="1" t="s">
        <v>191</v>
      </c>
      <c r="B152">
        <v>4.3736684971433499</v>
      </c>
      <c r="C152">
        <v>3.06275750973658</v>
      </c>
      <c r="D152">
        <f t="shared" si="4"/>
        <v>-1.3109109874067699</v>
      </c>
      <c r="E152">
        <f t="shared" si="5"/>
        <v>1.3109109874067699</v>
      </c>
    </row>
    <row r="153" spans="1:5" x14ac:dyDescent="0.3">
      <c r="A153" s="1" t="s">
        <v>389</v>
      </c>
      <c r="B153">
        <v>6.96906753013472</v>
      </c>
      <c r="C153">
        <v>5.6592609023536298</v>
      </c>
      <c r="D153">
        <f t="shared" si="4"/>
        <v>-1.3098066277810902</v>
      </c>
      <c r="E153">
        <f t="shared" si="5"/>
        <v>1.3098066277810902</v>
      </c>
    </row>
    <row r="154" spans="1:5" x14ac:dyDescent="0.3">
      <c r="A154" s="1" t="s">
        <v>577</v>
      </c>
      <c r="B154">
        <v>8.3719154470292203</v>
      </c>
      <c r="C154">
        <v>7.0629644349648801</v>
      </c>
      <c r="D154">
        <f t="shared" si="4"/>
        <v>-1.3089510120643402</v>
      </c>
      <c r="E154">
        <f t="shared" si="5"/>
        <v>1.3089510120643402</v>
      </c>
    </row>
    <row r="155" spans="1:5" x14ac:dyDescent="0.3">
      <c r="A155" s="1" t="s">
        <v>401</v>
      </c>
      <c r="B155">
        <v>5.6944748853809903</v>
      </c>
      <c r="C155">
        <v>4.3870153583800997</v>
      </c>
      <c r="D155">
        <f t="shared" si="4"/>
        <v>-1.3074595270008906</v>
      </c>
      <c r="E155">
        <f t="shared" si="5"/>
        <v>1.3074595270008906</v>
      </c>
    </row>
    <row r="156" spans="1:5" x14ac:dyDescent="0.3">
      <c r="A156" s="1" t="s">
        <v>134</v>
      </c>
      <c r="B156">
        <v>6.0160149707136696</v>
      </c>
      <c r="C156">
        <v>4.7113985997628296</v>
      </c>
      <c r="D156">
        <f t="shared" si="4"/>
        <v>-1.30461637095084</v>
      </c>
      <c r="E156">
        <f t="shared" si="5"/>
        <v>1.30461637095084</v>
      </c>
    </row>
    <row r="157" spans="1:5" x14ac:dyDescent="0.3">
      <c r="A157" s="1" t="s">
        <v>310</v>
      </c>
      <c r="B157">
        <v>4.3466243712008099</v>
      </c>
      <c r="C157">
        <v>3.0424560568996601</v>
      </c>
      <c r="D157">
        <f t="shared" si="4"/>
        <v>-1.3041683143011498</v>
      </c>
      <c r="E157">
        <f t="shared" si="5"/>
        <v>1.3041683143011498</v>
      </c>
    </row>
    <row r="158" spans="1:5" x14ac:dyDescent="0.3">
      <c r="A158" s="1" t="s">
        <v>346</v>
      </c>
      <c r="B158">
        <v>3.41801395035304</v>
      </c>
      <c r="C158">
        <v>4.7218816006881701</v>
      </c>
      <c r="D158">
        <f t="shared" si="4"/>
        <v>1.3038676503351301</v>
      </c>
      <c r="E158">
        <f t="shared" si="5"/>
        <v>1.3038676503351301</v>
      </c>
    </row>
    <row r="159" spans="1:5" x14ac:dyDescent="0.3">
      <c r="A159" s="1" t="s">
        <v>568</v>
      </c>
      <c r="B159">
        <v>3.3829496481283501</v>
      </c>
      <c r="C159">
        <v>2.0795435830868301</v>
      </c>
      <c r="D159">
        <f t="shared" si="4"/>
        <v>-1.30340606504152</v>
      </c>
      <c r="E159">
        <f t="shared" si="5"/>
        <v>1.30340606504152</v>
      </c>
    </row>
    <row r="160" spans="1:5" x14ac:dyDescent="0.3">
      <c r="A160" s="1" t="s">
        <v>250</v>
      </c>
      <c r="B160">
        <v>4.0185239066632796</v>
      </c>
      <c r="C160">
        <v>5.3218122381921997</v>
      </c>
      <c r="D160">
        <f t="shared" si="4"/>
        <v>1.3032883315289201</v>
      </c>
      <c r="E160">
        <f t="shared" si="5"/>
        <v>1.3032883315289201</v>
      </c>
    </row>
    <row r="161" spans="1:5" x14ac:dyDescent="0.3">
      <c r="A161" s="1" t="s">
        <v>126</v>
      </c>
      <c r="B161">
        <v>6.7349393120493604</v>
      </c>
      <c r="C161">
        <v>5.4323269416553597</v>
      </c>
      <c r="D161">
        <f t="shared" si="4"/>
        <v>-1.3026123703940007</v>
      </c>
      <c r="E161">
        <f t="shared" si="5"/>
        <v>1.3026123703940007</v>
      </c>
    </row>
    <row r="162" spans="1:5" x14ac:dyDescent="0.3">
      <c r="A162" s="1" t="s">
        <v>53</v>
      </c>
      <c r="B162">
        <v>5.5868837201850301</v>
      </c>
      <c r="C162">
        <v>4.2885882108865898</v>
      </c>
      <c r="D162">
        <f t="shared" si="4"/>
        <v>-1.2982955092984403</v>
      </c>
      <c r="E162">
        <f t="shared" si="5"/>
        <v>1.2982955092984403</v>
      </c>
    </row>
    <row r="163" spans="1:5" x14ac:dyDescent="0.3">
      <c r="A163" s="1" t="s">
        <v>222</v>
      </c>
      <c r="B163">
        <v>7.5280392369062801</v>
      </c>
      <c r="C163">
        <v>6.2302974487284004</v>
      </c>
      <c r="D163">
        <f t="shared" si="4"/>
        <v>-1.2977417881778797</v>
      </c>
      <c r="E163">
        <f t="shared" si="5"/>
        <v>1.2977417881778797</v>
      </c>
    </row>
    <row r="164" spans="1:5" x14ac:dyDescent="0.3">
      <c r="A164" s="1" t="s">
        <v>626</v>
      </c>
      <c r="B164">
        <v>8.2386692466069995</v>
      </c>
      <c r="C164">
        <v>6.9410232183322202</v>
      </c>
      <c r="D164">
        <f t="shared" si="4"/>
        <v>-1.2976460282747793</v>
      </c>
      <c r="E164">
        <f t="shared" si="5"/>
        <v>1.2976460282747793</v>
      </c>
    </row>
    <row r="165" spans="1:5" x14ac:dyDescent="0.3">
      <c r="A165" s="1" t="s">
        <v>93</v>
      </c>
      <c r="B165">
        <v>4.2428853851392798</v>
      </c>
      <c r="C165">
        <v>2.94639620315293</v>
      </c>
      <c r="D165">
        <f t="shared" si="4"/>
        <v>-1.2964891819863498</v>
      </c>
      <c r="E165">
        <f t="shared" si="5"/>
        <v>1.2964891819863498</v>
      </c>
    </row>
    <row r="166" spans="1:5" x14ac:dyDescent="0.3">
      <c r="A166" s="1" t="s">
        <v>435</v>
      </c>
      <c r="B166">
        <v>3.3829496481283501</v>
      </c>
      <c r="C166">
        <v>2.08677129593248</v>
      </c>
      <c r="D166">
        <f t="shared" si="4"/>
        <v>-1.2961783521958701</v>
      </c>
      <c r="E166">
        <f t="shared" si="5"/>
        <v>1.2961783521958701</v>
      </c>
    </row>
    <row r="167" spans="1:5" x14ac:dyDescent="0.3">
      <c r="A167" s="1" t="s">
        <v>620</v>
      </c>
      <c r="B167">
        <v>1.43313789670383</v>
      </c>
      <c r="C167">
        <v>2.7280418139921299</v>
      </c>
      <c r="D167">
        <f t="shared" si="4"/>
        <v>1.2949039172882999</v>
      </c>
      <c r="E167">
        <f t="shared" si="5"/>
        <v>1.2949039172882999</v>
      </c>
    </row>
    <row r="168" spans="1:5" x14ac:dyDescent="0.3">
      <c r="A168" s="1" t="s">
        <v>531</v>
      </c>
      <c r="B168">
        <v>5.8811674510000103</v>
      </c>
      <c r="C168">
        <v>4.5907593565524403</v>
      </c>
      <c r="D168">
        <f t="shared" si="4"/>
        <v>-1.29040809444757</v>
      </c>
      <c r="E168">
        <f t="shared" si="5"/>
        <v>1.29040809444757</v>
      </c>
    </row>
    <row r="169" spans="1:5" x14ac:dyDescent="0.3">
      <c r="A169" s="1" t="s">
        <v>131</v>
      </c>
      <c r="B169">
        <v>5.6500017308286603</v>
      </c>
      <c r="C169">
        <v>4.3656331094540004</v>
      </c>
      <c r="D169">
        <f t="shared" si="4"/>
        <v>-1.2843686213746599</v>
      </c>
      <c r="E169">
        <f t="shared" si="5"/>
        <v>1.2843686213746599</v>
      </c>
    </row>
    <row r="170" spans="1:5" x14ac:dyDescent="0.3">
      <c r="A170" s="1" t="s">
        <v>121</v>
      </c>
      <c r="B170">
        <v>4.7964047349160497</v>
      </c>
      <c r="C170">
        <v>3.5152351603032002</v>
      </c>
      <c r="D170">
        <f t="shared" si="4"/>
        <v>-1.2811695746128495</v>
      </c>
      <c r="E170">
        <f t="shared" si="5"/>
        <v>1.2811695746128495</v>
      </c>
    </row>
    <row r="171" spans="1:5" x14ac:dyDescent="0.3">
      <c r="A171" s="1" t="s">
        <v>602</v>
      </c>
      <c r="B171">
        <v>1.3984436902177699</v>
      </c>
      <c r="C171">
        <v>0.117580782981758</v>
      </c>
      <c r="D171">
        <f t="shared" si="4"/>
        <v>-1.280862907236012</v>
      </c>
      <c r="E171">
        <f t="shared" si="5"/>
        <v>1.280862907236012</v>
      </c>
    </row>
    <row r="172" spans="1:5" x14ac:dyDescent="0.3">
      <c r="A172" s="1" t="s">
        <v>61</v>
      </c>
      <c r="B172">
        <v>2.15860578677905</v>
      </c>
      <c r="C172">
        <v>3.4368019955572899</v>
      </c>
      <c r="D172">
        <f t="shared" si="4"/>
        <v>1.2781962087782399</v>
      </c>
      <c r="E172">
        <f t="shared" si="5"/>
        <v>1.2781962087782399</v>
      </c>
    </row>
    <row r="173" spans="1:5" x14ac:dyDescent="0.3">
      <c r="A173" s="1" t="s">
        <v>296</v>
      </c>
      <c r="B173">
        <v>5.3901292091678501</v>
      </c>
      <c r="C173">
        <v>6.6681400634973</v>
      </c>
      <c r="D173">
        <f t="shared" si="4"/>
        <v>1.2780108543294499</v>
      </c>
      <c r="E173">
        <f t="shared" si="5"/>
        <v>1.2780108543294499</v>
      </c>
    </row>
    <row r="174" spans="1:5" x14ac:dyDescent="0.3">
      <c r="A174" s="1" t="s">
        <v>627</v>
      </c>
      <c r="B174">
        <v>3.79668843461207</v>
      </c>
      <c r="C174">
        <v>2.5195317282995999</v>
      </c>
      <c r="D174">
        <f t="shared" si="4"/>
        <v>-1.27715670631247</v>
      </c>
      <c r="E174">
        <f t="shared" si="5"/>
        <v>1.27715670631247</v>
      </c>
    </row>
    <row r="175" spans="1:5" x14ac:dyDescent="0.3">
      <c r="A175" s="1" t="s">
        <v>584</v>
      </c>
      <c r="B175">
        <v>4.7796518211613401</v>
      </c>
      <c r="C175">
        <v>3.5071769878043502</v>
      </c>
      <c r="D175">
        <f t="shared" si="4"/>
        <v>-1.27247483335699</v>
      </c>
      <c r="E175">
        <f t="shared" si="5"/>
        <v>1.27247483335699</v>
      </c>
    </row>
    <row r="176" spans="1:5" x14ac:dyDescent="0.3">
      <c r="A176" s="1" t="s">
        <v>629</v>
      </c>
      <c r="B176">
        <v>2.4822529628846102</v>
      </c>
      <c r="C176">
        <v>1.21173998024662</v>
      </c>
      <c r="D176">
        <f t="shared" si="4"/>
        <v>-1.2705129826379902</v>
      </c>
      <c r="E176">
        <f t="shared" si="5"/>
        <v>1.2705129826379902</v>
      </c>
    </row>
    <row r="177" spans="1:5" x14ac:dyDescent="0.3">
      <c r="A177" s="1" t="s">
        <v>455</v>
      </c>
      <c r="B177">
        <v>2.3792639855330902</v>
      </c>
      <c r="C177">
        <v>1.1089955704978101</v>
      </c>
      <c r="D177">
        <f t="shared" si="4"/>
        <v>-1.2702684150352801</v>
      </c>
      <c r="E177">
        <f t="shared" si="5"/>
        <v>1.2702684150352801</v>
      </c>
    </row>
    <row r="178" spans="1:5" x14ac:dyDescent="0.3">
      <c r="A178" s="1" t="s">
        <v>37</v>
      </c>
      <c r="B178">
        <v>2.7044437970122401</v>
      </c>
      <c r="C178">
        <v>3.9727614643818701</v>
      </c>
      <c r="D178">
        <f t="shared" si="4"/>
        <v>1.2683176673696299</v>
      </c>
      <c r="E178">
        <f t="shared" si="5"/>
        <v>1.2683176673696299</v>
      </c>
    </row>
    <row r="179" spans="1:5" x14ac:dyDescent="0.3">
      <c r="A179" s="1" t="s">
        <v>234</v>
      </c>
      <c r="B179">
        <v>2.8655284734042099</v>
      </c>
      <c r="C179">
        <v>1.5980428433801099</v>
      </c>
      <c r="D179">
        <f t="shared" si="4"/>
        <v>-1.2674856300241</v>
      </c>
      <c r="E179">
        <f t="shared" si="5"/>
        <v>1.2674856300241</v>
      </c>
    </row>
    <row r="180" spans="1:5" x14ac:dyDescent="0.3">
      <c r="A180" s="1" t="s">
        <v>111</v>
      </c>
      <c r="B180">
        <v>5.6323813226215096</v>
      </c>
      <c r="C180">
        <v>4.3656331094540004</v>
      </c>
      <c r="D180">
        <f t="shared" si="4"/>
        <v>-1.2667482131675092</v>
      </c>
      <c r="E180">
        <f t="shared" si="5"/>
        <v>1.2667482131675092</v>
      </c>
    </row>
    <row r="181" spans="1:5" x14ac:dyDescent="0.3">
      <c r="A181" s="1" t="s">
        <v>472</v>
      </c>
      <c r="B181">
        <v>4.2477661997072396</v>
      </c>
      <c r="C181">
        <v>2.9817190442231198</v>
      </c>
      <c r="D181">
        <f t="shared" si="4"/>
        <v>-1.2660471554841197</v>
      </c>
      <c r="E181">
        <f t="shared" si="5"/>
        <v>1.2660471554841197</v>
      </c>
    </row>
    <row r="182" spans="1:5" x14ac:dyDescent="0.3">
      <c r="A182" s="1" t="s">
        <v>335</v>
      </c>
      <c r="B182">
        <v>4.3329097924098496</v>
      </c>
      <c r="C182">
        <v>3.0682450457059001</v>
      </c>
      <c r="D182">
        <f t="shared" si="4"/>
        <v>-1.2646647467039496</v>
      </c>
      <c r="E182">
        <f t="shared" si="5"/>
        <v>1.2646647467039496</v>
      </c>
    </row>
    <row r="183" spans="1:5" x14ac:dyDescent="0.3">
      <c r="A183" s="1" t="s">
        <v>146</v>
      </c>
      <c r="B183">
        <v>5.43895896203066</v>
      </c>
      <c r="C183">
        <v>4.1770373310388997</v>
      </c>
      <c r="D183">
        <f t="shared" si="4"/>
        <v>-1.2619216309917602</v>
      </c>
      <c r="E183">
        <f t="shared" si="5"/>
        <v>1.2619216309917602</v>
      </c>
    </row>
    <row r="184" spans="1:5" x14ac:dyDescent="0.3">
      <c r="A184" s="1" t="s">
        <v>426</v>
      </c>
      <c r="B184">
        <v>9.3738582136204194</v>
      </c>
      <c r="C184">
        <v>8.1137555988631203</v>
      </c>
      <c r="D184">
        <f t="shared" si="4"/>
        <v>-1.2601026147572991</v>
      </c>
      <c r="E184">
        <f t="shared" si="5"/>
        <v>1.2601026147572991</v>
      </c>
    </row>
    <row r="185" spans="1:5" x14ac:dyDescent="0.3">
      <c r="A185" s="1" t="s">
        <v>230</v>
      </c>
      <c r="B185">
        <v>4.9495449287503197</v>
      </c>
      <c r="C185">
        <v>3.6903275472972199</v>
      </c>
      <c r="D185">
        <f t="shared" si="4"/>
        <v>-1.2592173814530998</v>
      </c>
      <c r="E185">
        <f t="shared" si="5"/>
        <v>1.2592173814530998</v>
      </c>
    </row>
    <row r="186" spans="1:5" x14ac:dyDescent="0.3">
      <c r="A186" s="1" t="s">
        <v>344</v>
      </c>
      <c r="B186">
        <v>1.14997951953355</v>
      </c>
      <c r="C186">
        <v>2.4085458983095198</v>
      </c>
      <c r="D186">
        <f t="shared" si="4"/>
        <v>1.2585663787759698</v>
      </c>
      <c r="E186">
        <f t="shared" si="5"/>
        <v>1.2585663787759698</v>
      </c>
    </row>
    <row r="187" spans="1:5" x14ac:dyDescent="0.3">
      <c r="A187" s="1" t="s">
        <v>94</v>
      </c>
      <c r="B187">
        <v>1.5483905004304901</v>
      </c>
      <c r="C187">
        <v>0.29030577584233602</v>
      </c>
      <c r="D187">
        <f t="shared" si="4"/>
        <v>-1.2580847245881541</v>
      </c>
      <c r="E187">
        <f t="shared" si="5"/>
        <v>1.2580847245881541</v>
      </c>
    </row>
    <row r="188" spans="1:5" x14ac:dyDescent="0.3">
      <c r="A188" s="1" t="s">
        <v>79</v>
      </c>
      <c r="B188">
        <v>4.6042759833612497</v>
      </c>
      <c r="C188">
        <v>5.8611102973532896</v>
      </c>
      <c r="D188">
        <f t="shared" si="4"/>
        <v>1.2568343139920399</v>
      </c>
      <c r="E188">
        <f t="shared" si="5"/>
        <v>1.2568343139920399</v>
      </c>
    </row>
    <row r="189" spans="1:5" x14ac:dyDescent="0.3">
      <c r="A189" s="1" t="s">
        <v>18</v>
      </c>
      <c r="B189">
        <v>5.6192587531231304</v>
      </c>
      <c r="C189">
        <v>4.3663757282330602</v>
      </c>
      <c r="D189">
        <f t="shared" si="4"/>
        <v>-1.2528830248900702</v>
      </c>
      <c r="E189">
        <f t="shared" si="5"/>
        <v>1.2528830248900702</v>
      </c>
    </row>
    <row r="190" spans="1:5" x14ac:dyDescent="0.3">
      <c r="A190" s="1" t="s">
        <v>594</v>
      </c>
      <c r="B190">
        <v>9.7944629656744198</v>
      </c>
      <c r="C190">
        <v>11.046492305627501</v>
      </c>
      <c r="D190">
        <f t="shared" si="4"/>
        <v>1.2520293399530811</v>
      </c>
      <c r="E190">
        <f t="shared" si="5"/>
        <v>1.2520293399530811</v>
      </c>
    </row>
    <row r="191" spans="1:5" x14ac:dyDescent="0.3">
      <c r="A191" s="1" t="s">
        <v>582</v>
      </c>
      <c r="B191">
        <v>6.3308924667289901</v>
      </c>
      <c r="C191">
        <v>5.0820366197897799</v>
      </c>
      <c r="D191">
        <f t="shared" si="4"/>
        <v>-1.2488558469392101</v>
      </c>
      <c r="E191">
        <f t="shared" si="5"/>
        <v>1.2488558469392101</v>
      </c>
    </row>
    <row r="192" spans="1:5" x14ac:dyDescent="0.3">
      <c r="A192" s="1" t="s">
        <v>338</v>
      </c>
      <c r="B192">
        <v>2.3432330954164602</v>
      </c>
      <c r="C192">
        <v>1.0947263830285301</v>
      </c>
      <c r="D192">
        <f t="shared" si="4"/>
        <v>-1.2485067123879301</v>
      </c>
      <c r="E192">
        <f t="shared" si="5"/>
        <v>1.2485067123879301</v>
      </c>
    </row>
    <row r="193" spans="1:5" x14ac:dyDescent="0.3">
      <c r="A193" s="1" t="s">
        <v>165</v>
      </c>
      <c r="B193">
        <v>4.55196151358275</v>
      </c>
      <c r="C193">
        <v>3.30356459798374</v>
      </c>
      <c r="D193">
        <f t="shared" si="4"/>
        <v>-1.24839691559901</v>
      </c>
      <c r="E193">
        <f t="shared" si="5"/>
        <v>1.24839691559901</v>
      </c>
    </row>
    <row r="194" spans="1:5" x14ac:dyDescent="0.3">
      <c r="A194" s="1" t="s">
        <v>499</v>
      </c>
      <c r="B194">
        <v>5.6891022813767096</v>
      </c>
      <c r="C194">
        <v>4.4408880156089996</v>
      </c>
      <c r="D194">
        <f t="shared" ref="D194:D257" si="6">C194-B194</f>
        <v>-1.24821426576771</v>
      </c>
      <c r="E194">
        <f t="shared" ref="E194:E257" si="7">ABS(D194)</f>
        <v>1.24821426576771</v>
      </c>
    </row>
    <row r="195" spans="1:5" x14ac:dyDescent="0.3">
      <c r="A195" s="1" t="s">
        <v>92</v>
      </c>
      <c r="B195">
        <v>0.87509286540139097</v>
      </c>
      <c r="C195">
        <v>2.1223764879386802</v>
      </c>
      <c r="D195">
        <f t="shared" si="6"/>
        <v>1.2472836225372892</v>
      </c>
      <c r="E195">
        <f t="shared" si="7"/>
        <v>1.2472836225372892</v>
      </c>
    </row>
    <row r="196" spans="1:5" x14ac:dyDescent="0.3">
      <c r="A196" s="1" t="s">
        <v>286</v>
      </c>
      <c r="B196">
        <v>6.3666682395680203</v>
      </c>
      <c r="C196">
        <v>5.1195204492964699</v>
      </c>
      <c r="D196">
        <f t="shared" si="6"/>
        <v>-1.2471477902715504</v>
      </c>
      <c r="E196">
        <f t="shared" si="7"/>
        <v>1.2471477902715504</v>
      </c>
    </row>
    <row r="197" spans="1:5" x14ac:dyDescent="0.3">
      <c r="A197" s="1" t="s">
        <v>262</v>
      </c>
      <c r="B197">
        <v>4.9360008040202397</v>
      </c>
      <c r="C197">
        <v>3.6891408401916301</v>
      </c>
      <c r="D197">
        <f t="shared" si="6"/>
        <v>-1.2468599638286095</v>
      </c>
      <c r="E197">
        <f t="shared" si="7"/>
        <v>1.2468599638286095</v>
      </c>
    </row>
    <row r="198" spans="1:5" x14ac:dyDescent="0.3">
      <c r="A198" s="1" t="s">
        <v>446</v>
      </c>
      <c r="B198">
        <v>4.1650418063905299</v>
      </c>
      <c r="C198">
        <v>2.91831221199946</v>
      </c>
      <c r="D198">
        <f t="shared" si="6"/>
        <v>-1.2467295943910699</v>
      </c>
      <c r="E198">
        <f t="shared" si="7"/>
        <v>1.2467295943910699</v>
      </c>
    </row>
    <row r="199" spans="1:5" x14ac:dyDescent="0.3">
      <c r="A199" s="1" t="s">
        <v>423</v>
      </c>
      <c r="B199">
        <v>7.2604422402605397</v>
      </c>
      <c r="C199">
        <v>8.5066887153095294</v>
      </c>
      <c r="D199">
        <f t="shared" si="6"/>
        <v>1.2462464750489897</v>
      </c>
      <c r="E199">
        <f t="shared" si="7"/>
        <v>1.2462464750489897</v>
      </c>
    </row>
    <row r="200" spans="1:5" x14ac:dyDescent="0.3">
      <c r="A200" s="1" t="s">
        <v>387</v>
      </c>
      <c r="B200">
        <v>1.94683487830361</v>
      </c>
      <c r="C200">
        <v>0.70154132678499403</v>
      </c>
      <c r="D200">
        <f t="shared" si="6"/>
        <v>-1.2452935515186159</v>
      </c>
      <c r="E200">
        <f t="shared" si="7"/>
        <v>1.2452935515186159</v>
      </c>
    </row>
    <row r="201" spans="1:5" x14ac:dyDescent="0.3">
      <c r="A201" s="1" t="s">
        <v>506</v>
      </c>
      <c r="B201">
        <v>8.4143176260324601</v>
      </c>
      <c r="C201">
        <v>7.1705158246133198</v>
      </c>
      <c r="D201">
        <f t="shared" si="6"/>
        <v>-1.2438018014191403</v>
      </c>
      <c r="E201">
        <f t="shared" si="7"/>
        <v>1.2438018014191403</v>
      </c>
    </row>
    <row r="202" spans="1:5" x14ac:dyDescent="0.3">
      <c r="A202" s="1" t="s">
        <v>64</v>
      </c>
      <c r="B202">
        <v>3.6083999555494399</v>
      </c>
      <c r="C202">
        <v>2.3646215403712798</v>
      </c>
      <c r="D202">
        <f t="shared" si="6"/>
        <v>-1.2437784151781601</v>
      </c>
      <c r="E202">
        <f t="shared" si="7"/>
        <v>1.2437784151781601</v>
      </c>
    </row>
    <row r="203" spans="1:5" x14ac:dyDescent="0.3">
      <c r="A203" s="1" t="s">
        <v>140</v>
      </c>
      <c r="B203">
        <v>5.9076229522638197</v>
      </c>
      <c r="C203">
        <v>4.6638632105488496</v>
      </c>
      <c r="D203">
        <f t="shared" si="6"/>
        <v>-1.2437597417149702</v>
      </c>
      <c r="E203">
        <f t="shared" si="7"/>
        <v>1.2437597417149702</v>
      </c>
    </row>
    <row r="204" spans="1:5" x14ac:dyDescent="0.3">
      <c r="A204" s="1" t="s">
        <v>274</v>
      </c>
      <c r="B204">
        <v>4.8961435592541198</v>
      </c>
      <c r="C204">
        <v>3.65307798393343</v>
      </c>
      <c r="D204">
        <f t="shared" si="6"/>
        <v>-1.2430655753206898</v>
      </c>
      <c r="E204">
        <f t="shared" si="7"/>
        <v>1.2430655753206898</v>
      </c>
    </row>
    <row r="205" spans="1:5" x14ac:dyDescent="0.3">
      <c r="A205" s="1" t="s">
        <v>129</v>
      </c>
      <c r="B205">
        <v>5.9366278820415301</v>
      </c>
      <c r="C205">
        <v>4.6943474429557597</v>
      </c>
      <c r="D205">
        <f t="shared" si="6"/>
        <v>-1.2422804390857705</v>
      </c>
      <c r="E205">
        <f t="shared" si="7"/>
        <v>1.2422804390857705</v>
      </c>
    </row>
    <row r="206" spans="1:5" x14ac:dyDescent="0.3">
      <c r="A206" s="1" t="s">
        <v>38</v>
      </c>
      <c r="B206">
        <v>6.0865006663275896</v>
      </c>
      <c r="C206">
        <v>4.8447401064679401</v>
      </c>
      <c r="D206">
        <f t="shared" si="6"/>
        <v>-1.2417605598596495</v>
      </c>
      <c r="E206">
        <f t="shared" si="7"/>
        <v>1.2417605598596495</v>
      </c>
    </row>
    <row r="207" spans="1:5" x14ac:dyDescent="0.3">
      <c r="A207" s="1" t="s">
        <v>394</v>
      </c>
      <c r="B207">
        <v>4.7880525952483701</v>
      </c>
      <c r="C207">
        <v>3.5496429805272398</v>
      </c>
      <c r="D207">
        <f t="shared" si="6"/>
        <v>-1.2384096147211303</v>
      </c>
      <c r="E207">
        <f t="shared" si="7"/>
        <v>1.2384096147211303</v>
      </c>
    </row>
    <row r="208" spans="1:5" x14ac:dyDescent="0.3">
      <c r="A208" s="1" t="s">
        <v>271</v>
      </c>
      <c r="B208">
        <v>4.4198091192516102</v>
      </c>
      <c r="C208">
        <v>3.18228726409827</v>
      </c>
      <c r="D208">
        <f t="shared" si="6"/>
        <v>-1.2375218551533402</v>
      </c>
      <c r="E208">
        <f t="shared" si="7"/>
        <v>1.2375218551533402</v>
      </c>
    </row>
    <row r="209" spans="1:5" x14ac:dyDescent="0.3">
      <c r="A209" s="1" t="s">
        <v>89</v>
      </c>
      <c r="B209">
        <v>4.1572807776819998</v>
      </c>
      <c r="C209">
        <v>5.3946022300256802</v>
      </c>
      <c r="D209">
        <f t="shared" si="6"/>
        <v>1.2373214523436804</v>
      </c>
      <c r="E209">
        <f t="shared" si="7"/>
        <v>1.2373214523436804</v>
      </c>
    </row>
    <row r="210" spans="1:5" x14ac:dyDescent="0.3">
      <c r="A210" s="1" t="s">
        <v>518</v>
      </c>
      <c r="B210">
        <v>5.5448700973634999</v>
      </c>
      <c r="C210">
        <v>4.3080453355308297</v>
      </c>
      <c r="D210">
        <f t="shared" si="6"/>
        <v>-1.2368247618326702</v>
      </c>
      <c r="E210">
        <f t="shared" si="7"/>
        <v>1.2368247618326702</v>
      </c>
    </row>
    <row r="211" spans="1:5" x14ac:dyDescent="0.3">
      <c r="A211" s="1" t="s">
        <v>478</v>
      </c>
      <c r="B211">
        <v>9.2689816867100596</v>
      </c>
      <c r="C211">
        <v>8.0347921355463203</v>
      </c>
      <c r="D211">
        <f t="shared" si="6"/>
        <v>-1.2341895511637393</v>
      </c>
      <c r="E211">
        <f t="shared" si="7"/>
        <v>1.2341895511637393</v>
      </c>
    </row>
    <row r="212" spans="1:5" x14ac:dyDescent="0.3">
      <c r="A212" s="1" t="s">
        <v>564</v>
      </c>
      <c r="B212">
        <v>3.7038388663244701</v>
      </c>
      <c r="C212">
        <v>2.4706417324766599</v>
      </c>
      <c r="D212">
        <f t="shared" si="6"/>
        <v>-1.2331971338478103</v>
      </c>
      <c r="E212">
        <f t="shared" si="7"/>
        <v>1.2331971338478103</v>
      </c>
    </row>
    <row r="213" spans="1:5" x14ac:dyDescent="0.3">
      <c r="A213" s="1" t="s">
        <v>400</v>
      </c>
      <c r="B213">
        <v>2.40570864351317</v>
      </c>
      <c r="C213">
        <v>3.6383965891879302</v>
      </c>
      <c r="D213">
        <f t="shared" si="6"/>
        <v>1.2326879456747601</v>
      </c>
      <c r="E213">
        <f t="shared" si="7"/>
        <v>1.2326879456747601</v>
      </c>
    </row>
    <row r="214" spans="1:5" x14ac:dyDescent="0.3">
      <c r="A214" s="1" t="s">
        <v>187</v>
      </c>
      <c r="B214">
        <v>6.89788685291634</v>
      </c>
      <c r="C214">
        <v>5.6659117680751496</v>
      </c>
      <c r="D214">
        <f t="shared" si="6"/>
        <v>-1.2319750848411903</v>
      </c>
      <c r="E214">
        <f t="shared" si="7"/>
        <v>1.2319750848411903</v>
      </c>
    </row>
    <row r="215" spans="1:5" x14ac:dyDescent="0.3">
      <c r="A215" s="1" t="s">
        <v>91</v>
      </c>
      <c r="B215">
        <v>1.5483905004304901</v>
      </c>
      <c r="C215">
        <v>2.78024400596219</v>
      </c>
      <c r="D215">
        <f t="shared" si="6"/>
        <v>1.2318535055316999</v>
      </c>
      <c r="E215">
        <f t="shared" si="7"/>
        <v>1.2318535055316999</v>
      </c>
    </row>
    <row r="216" spans="1:5" x14ac:dyDescent="0.3">
      <c r="A216" s="1" t="s">
        <v>431</v>
      </c>
      <c r="B216">
        <v>3.7799388341171398</v>
      </c>
      <c r="C216">
        <v>2.5486132896329998</v>
      </c>
      <c r="D216">
        <f t="shared" si="6"/>
        <v>-1.23132554448414</v>
      </c>
      <c r="E216">
        <f t="shared" si="7"/>
        <v>1.23132554448414</v>
      </c>
    </row>
    <row r="217" spans="1:5" x14ac:dyDescent="0.3">
      <c r="A217" s="1" t="s">
        <v>213</v>
      </c>
      <c r="B217">
        <v>5.6792002402019399</v>
      </c>
      <c r="C217">
        <v>4.4479214050096596</v>
      </c>
      <c r="D217">
        <f t="shared" si="6"/>
        <v>-1.2312788351922803</v>
      </c>
      <c r="E217">
        <f t="shared" si="7"/>
        <v>1.2312788351922803</v>
      </c>
    </row>
    <row r="218" spans="1:5" x14ac:dyDescent="0.3">
      <c r="A218" s="1" t="s">
        <v>442</v>
      </c>
      <c r="B218">
        <v>4.9146761305795099</v>
      </c>
      <c r="C218">
        <v>3.6843842262044899</v>
      </c>
      <c r="D218">
        <f t="shared" si="6"/>
        <v>-1.23029190437502</v>
      </c>
      <c r="E218">
        <f t="shared" si="7"/>
        <v>1.23029190437502</v>
      </c>
    </row>
    <row r="219" spans="1:5" x14ac:dyDescent="0.3">
      <c r="A219" s="1" t="s">
        <v>414</v>
      </c>
      <c r="B219">
        <v>4.3329097924098496</v>
      </c>
      <c r="C219">
        <v>5.5624543433775404</v>
      </c>
      <c r="D219">
        <f t="shared" si="6"/>
        <v>1.2295445509676908</v>
      </c>
      <c r="E219">
        <f t="shared" si="7"/>
        <v>1.2295445509676908</v>
      </c>
    </row>
    <row r="220" spans="1:5" x14ac:dyDescent="0.3">
      <c r="A220" s="1" t="s">
        <v>282</v>
      </c>
      <c r="B220">
        <v>4.9777272184317498</v>
      </c>
      <c r="C220">
        <v>3.74845174964954</v>
      </c>
      <c r="D220">
        <f t="shared" si="6"/>
        <v>-1.2292754687822098</v>
      </c>
      <c r="E220">
        <f t="shared" si="7"/>
        <v>1.2292754687822098</v>
      </c>
    </row>
    <row r="221" spans="1:5" x14ac:dyDescent="0.3">
      <c r="A221" s="1" t="s">
        <v>542</v>
      </c>
      <c r="B221">
        <v>8.3374163792588707</v>
      </c>
      <c r="C221">
        <v>7.1089498753461902</v>
      </c>
      <c r="D221">
        <f t="shared" si="6"/>
        <v>-1.2284665039126805</v>
      </c>
      <c r="E221">
        <f t="shared" si="7"/>
        <v>1.2284665039126805</v>
      </c>
    </row>
    <row r="222" spans="1:5" x14ac:dyDescent="0.3">
      <c r="A222" s="1" t="s">
        <v>217</v>
      </c>
      <c r="B222">
        <v>2.4905125159206598</v>
      </c>
      <c r="C222">
        <v>1.2636847944333001</v>
      </c>
      <c r="D222">
        <f t="shared" si="6"/>
        <v>-1.2268277214873597</v>
      </c>
      <c r="E222">
        <f t="shared" si="7"/>
        <v>1.2268277214873597</v>
      </c>
    </row>
    <row r="223" spans="1:5" x14ac:dyDescent="0.3">
      <c r="A223" s="1" t="s">
        <v>62</v>
      </c>
      <c r="B223">
        <v>1.2310849281705201</v>
      </c>
      <c r="C223">
        <v>2.4567618941770801</v>
      </c>
      <c r="D223">
        <f t="shared" si="6"/>
        <v>1.2256769660065601</v>
      </c>
      <c r="E223">
        <f t="shared" si="7"/>
        <v>1.2256769660065601</v>
      </c>
    </row>
    <row r="224" spans="1:5" x14ac:dyDescent="0.3">
      <c r="A224" s="1" t="s">
        <v>526</v>
      </c>
      <c r="B224">
        <v>2.3062792443898701</v>
      </c>
      <c r="C224">
        <v>1.08753851362187</v>
      </c>
      <c r="D224">
        <f t="shared" si="6"/>
        <v>-1.218740730768</v>
      </c>
      <c r="E224">
        <f t="shared" si="7"/>
        <v>1.218740730768</v>
      </c>
    </row>
    <row r="225" spans="1:5" x14ac:dyDescent="0.3">
      <c r="A225" s="1" t="s">
        <v>0</v>
      </c>
      <c r="B225">
        <v>2.5150111895217</v>
      </c>
      <c r="C225">
        <v>3.7335632761206998</v>
      </c>
      <c r="D225">
        <f t="shared" si="6"/>
        <v>1.2185520865989998</v>
      </c>
      <c r="E225">
        <f t="shared" si="7"/>
        <v>1.2185520865989998</v>
      </c>
    </row>
    <row r="226" spans="1:5" x14ac:dyDescent="0.3">
      <c r="A226" s="1" t="s">
        <v>97</v>
      </c>
      <c r="B226">
        <v>9.8048495202158108</v>
      </c>
      <c r="C226">
        <v>11.0229375732258</v>
      </c>
      <c r="D226">
        <f t="shared" si="6"/>
        <v>1.2180880530099891</v>
      </c>
      <c r="E226">
        <f t="shared" si="7"/>
        <v>1.2180880530099891</v>
      </c>
    </row>
    <row r="227" spans="1:5" x14ac:dyDescent="0.3">
      <c r="A227" s="1" t="s">
        <v>402</v>
      </c>
      <c r="B227">
        <v>4.8836549174615396</v>
      </c>
      <c r="C227">
        <v>6.1012989277997098</v>
      </c>
      <c r="D227">
        <f t="shared" si="6"/>
        <v>1.2176440103381703</v>
      </c>
      <c r="E227">
        <f t="shared" si="7"/>
        <v>1.2176440103381703</v>
      </c>
    </row>
    <row r="228" spans="1:5" x14ac:dyDescent="0.3">
      <c r="A228" s="1" t="s">
        <v>360</v>
      </c>
      <c r="B228">
        <v>9.6458158075435794</v>
      </c>
      <c r="C228">
        <v>8.4300426615823998</v>
      </c>
      <c r="D228">
        <f t="shared" si="6"/>
        <v>-1.2157731459611796</v>
      </c>
      <c r="E228">
        <f t="shared" si="7"/>
        <v>1.2157731459611796</v>
      </c>
    </row>
    <row r="229" spans="1:5" x14ac:dyDescent="0.3">
      <c r="A229" s="1" t="s">
        <v>65</v>
      </c>
      <c r="B229">
        <v>0.90010972946710999</v>
      </c>
      <c r="C229">
        <v>2.1153254005659301</v>
      </c>
      <c r="D229">
        <f t="shared" si="6"/>
        <v>1.2152156710988202</v>
      </c>
      <c r="E229">
        <f t="shared" si="7"/>
        <v>1.2152156710988202</v>
      </c>
    </row>
    <row r="230" spans="1:5" x14ac:dyDescent="0.3">
      <c r="A230" s="1" t="s">
        <v>508</v>
      </c>
      <c r="B230">
        <v>4.9360008040202397</v>
      </c>
      <c r="C230">
        <v>3.7208442055757001</v>
      </c>
      <c r="D230">
        <f t="shared" si="6"/>
        <v>-1.2151565984445396</v>
      </c>
      <c r="E230">
        <f t="shared" si="7"/>
        <v>1.2151565984445396</v>
      </c>
    </row>
    <row r="231" spans="1:5" x14ac:dyDescent="0.3">
      <c r="A231" s="1" t="s">
        <v>56</v>
      </c>
      <c r="B231">
        <v>5.2741157203351303</v>
      </c>
      <c r="C231">
        <v>4.0607283459111896</v>
      </c>
      <c r="D231">
        <f t="shared" si="6"/>
        <v>-1.2133873744239407</v>
      </c>
      <c r="E231">
        <f t="shared" si="7"/>
        <v>1.2133873744239407</v>
      </c>
    </row>
    <row r="232" spans="1:5" x14ac:dyDescent="0.3">
      <c r="A232" s="1" t="s">
        <v>75</v>
      </c>
      <c r="B232">
        <v>6.4292328465391204</v>
      </c>
      <c r="C232">
        <v>5.2182567697086499</v>
      </c>
      <c r="D232">
        <f t="shared" si="6"/>
        <v>-1.2109760768304705</v>
      </c>
      <c r="E232">
        <f t="shared" si="7"/>
        <v>1.2109760768304705</v>
      </c>
    </row>
    <row r="233" spans="1:5" x14ac:dyDescent="0.3">
      <c r="A233" s="1" t="s">
        <v>96</v>
      </c>
      <c r="B233">
        <v>4.1701927273035997</v>
      </c>
      <c r="C233">
        <v>2.9602358144581302</v>
      </c>
      <c r="D233">
        <f t="shared" si="6"/>
        <v>-1.2099569128454695</v>
      </c>
      <c r="E233">
        <f t="shared" si="7"/>
        <v>1.2099569128454695</v>
      </c>
    </row>
    <row r="234" spans="1:5" x14ac:dyDescent="0.3">
      <c r="A234" s="1" t="s">
        <v>123</v>
      </c>
      <c r="B234">
        <v>6.1845748423728804</v>
      </c>
      <c r="C234">
        <v>4.9755808296384396</v>
      </c>
      <c r="D234">
        <f t="shared" si="6"/>
        <v>-1.2089940127344407</v>
      </c>
      <c r="E234">
        <f t="shared" si="7"/>
        <v>1.2089940127344407</v>
      </c>
    </row>
    <row r="235" spans="1:5" x14ac:dyDescent="0.3">
      <c r="A235" s="1" t="s">
        <v>229</v>
      </c>
      <c r="B235">
        <v>4.2231953077194904</v>
      </c>
      <c r="C235">
        <v>3.0143036574103701</v>
      </c>
      <c r="D235">
        <f t="shared" si="6"/>
        <v>-1.2088916503091203</v>
      </c>
      <c r="E235">
        <f t="shared" si="7"/>
        <v>1.2088916503091203</v>
      </c>
    </row>
    <row r="236" spans="1:5" x14ac:dyDescent="0.3">
      <c r="A236" s="1" t="s">
        <v>137</v>
      </c>
      <c r="B236">
        <v>2.3523255305077599</v>
      </c>
      <c r="C236">
        <v>3.5600670016587599</v>
      </c>
      <c r="D236">
        <f t="shared" si="6"/>
        <v>1.2077414711509999</v>
      </c>
      <c r="E236">
        <f t="shared" si="7"/>
        <v>1.2077414711509999</v>
      </c>
    </row>
    <row r="237" spans="1:5" x14ac:dyDescent="0.3">
      <c r="A237" s="1" t="s">
        <v>279</v>
      </c>
      <c r="B237">
        <v>5.4293243331548897</v>
      </c>
      <c r="C237">
        <v>6.63678321578855</v>
      </c>
      <c r="D237">
        <f t="shared" si="6"/>
        <v>1.2074588826336603</v>
      </c>
      <c r="E237">
        <f t="shared" si="7"/>
        <v>1.2074588826336603</v>
      </c>
    </row>
    <row r="238" spans="1:5" x14ac:dyDescent="0.3">
      <c r="A238" s="1" t="s">
        <v>424</v>
      </c>
      <c r="B238">
        <v>4.2007179239980896</v>
      </c>
      <c r="C238">
        <v>2.99330371694393</v>
      </c>
      <c r="D238">
        <f t="shared" si="6"/>
        <v>-1.2074142070541596</v>
      </c>
      <c r="E238">
        <f t="shared" si="7"/>
        <v>1.2074142070541596</v>
      </c>
    </row>
    <row r="239" spans="1:5" x14ac:dyDescent="0.3">
      <c r="A239" s="1" t="s">
        <v>384</v>
      </c>
      <c r="B239">
        <v>5.6637621414163304</v>
      </c>
      <c r="C239">
        <v>4.4584076121829197</v>
      </c>
      <c r="D239">
        <f t="shared" si="6"/>
        <v>-1.2053545292334107</v>
      </c>
      <c r="E239">
        <f t="shared" si="7"/>
        <v>1.2053545292334107</v>
      </c>
    </row>
    <row r="240" spans="1:5" x14ac:dyDescent="0.3">
      <c r="A240" s="1" t="s">
        <v>637</v>
      </c>
      <c r="B240">
        <v>4.5320940286358198</v>
      </c>
      <c r="C240">
        <v>3.32816848097948</v>
      </c>
      <c r="D240">
        <f t="shared" si="6"/>
        <v>-1.2039255476563397</v>
      </c>
      <c r="E240">
        <f t="shared" si="7"/>
        <v>1.2039255476563397</v>
      </c>
    </row>
    <row r="241" spans="1:5" x14ac:dyDescent="0.3">
      <c r="A241" s="1" t="s">
        <v>55</v>
      </c>
      <c r="B241">
        <v>3.5143213575932899</v>
      </c>
      <c r="C241">
        <v>4.7154843785303298</v>
      </c>
      <c r="D241">
        <f t="shared" si="6"/>
        <v>1.2011630209370399</v>
      </c>
      <c r="E241">
        <f t="shared" si="7"/>
        <v>1.2011630209370399</v>
      </c>
    </row>
    <row r="242" spans="1:5" x14ac:dyDescent="0.3">
      <c r="A242" s="1" t="s">
        <v>583</v>
      </c>
      <c r="B242">
        <v>4.4791204953461596</v>
      </c>
      <c r="C242">
        <v>3.2785338268851998</v>
      </c>
      <c r="D242">
        <f t="shared" si="6"/>
        <v>-1.2005866684609598</v>
      </c>
      <c r="E242">
        <f t="shared" si="7"/>
        <v>1.2005866684609598</v>
      </c>
    </row>
    <row r="243" spans="1:5" x14ac:dyDescent="0.3">
      <c r="A243" s="1" t="s">
        <v>170</v>
      </c>
      <c r="B243">
        <v>5.4851570234491698</v>
      </c>
      <c r="C243">
        <v>4.2846650972250497</v>
      </c>
      <c r="D243">
        <f t="shared" si="6"/>
        <v>-1.20049192622412</v>
      </c>
      <c r="E243">
        <f t="shared" si="7"/>
        <v>1.20049192622412</v>
      </c>
    </row>
    <row r="244" spans="1:5" x14ac:dyDescent="0.3">
      <c r="A244" s="1" t="s">
        <v>566</v>
      </c>
      <c r="B244">
        <v>3.4564686867225198</v>
      </c>
      <c r="C244">
        <v>2.2566110257740699</v>
      </c>
      <c r="D244">
        <f t="shared" si="6"/>
        <v>-1.1998576609484499</v>
      </c>
      <c r="E244">
        <f t="shared" si="7"/>
        <v>1.1998576609484499</v>
      </c>
    </row>
    <row r="245" spans="1:5" x14ac:dyDescent="0.3">
      <c r="A245" s="1" t="s">
        <v>57</v>
      </c>
      <c r="B245">
        <v>4.4348671235844996</v>
      </c>
      <c r="C245">
        <v>3.2369091745895</v>
      </c>
      <c r="D245">
        <f t="shared" si="6"/>
        <v>-1.1979579489949996</v>
      </c>
      <c r="E245">
        <f t="shared" si="7"/>
        <v>1.1979579489949996</v>
      </c>
    </row>
    <row r="246" spans="1:5" x14ac:dyDescent="0.3">
      <c r="A246" s="1" t="s">
        <v>538</v>
      </c>
      <c r="B246">
        <v>4.3097584019227702</v>
      </c>
      <c r="C246">
        <v>3.1149491604657502</v>
      </c>
      <c r="D246">
        <f t="shared" si="6"/>
        <v>-1.1948092414570199</v>
      </c>
      <c r="E246">
        <f t="shared" si="7"/>
        <v>1.1948092414570199</v>
      </c>
    </row>
    <row r="247" spans="1:5" x14ac:dyDescent="0.3">
      <c r="A247" s="1" t="s">
        <v>509</v>
      </c>
      <c r="B247">
        <v>5.1335194102426502</v>
      </c>
      <c r="C247">
        <v>3.9402117027178498</v>
      </c>
      <c r="D247">
        <f t="shared" si="6"/>
        <v>-1.1933077075248004</v>
      </c>
      <c r="E247">
        <f t="shared" si="7"/>
        <v>1.1933077075248004</v>
      </c>
    </row>
    <row r="248" spans="1:5" x14ac:dyDescent="0.3">
      <c r="A248" s="1" t="s">
        <v>58</v>
      </c>
      <c r="B248">
        <v>4.7229449646981703</v>
      </c>
      <c r="C248">
        <v>3.5338643533770799</v>
      </c>
      <c r="D248">
        <f t="shared" si="6"/>
        <v>-1.1890806113210903</v>
      </c>
      <c r="E248">
        <f t="shared" si="7"/>
        <v>1.1890806113210903</v>
      </c>
    </row>
    <row r="249" spans="1:5" x14ac:dyDescent="0.3">
      <c r="A249" s="1" t="s">
        <v>642</v>
      </c>
      <c r="B249">
        <v>6.05343153510728</v>
      </c>
      <c r="C249">
        <v>4.8648497976227603</v>
      </c>
      <c r="D249">
        <f t="shared" si="6"/>
        <v>-1.1885817374845198</v>
      </c>
      <c r="E249">
        <f t="shared" si="7"/>
        <v>1.1885817374845198</v>
      </c>
    </row>
    <row r="250" spans="1:5" x14ac:dyDescent="0.3">
      <c r="A250" s="1" t="s">
        <v>72</v>
      </c>
      <c r="B250">
        <v>6.5243156741830903</v>
      </c>
      <c r="C250">
        <v>5.3359089344016297</v>
      </c>
      <c r="D250">
        <f t="shared" si="6"/>
        <v>-1.1884067397814606</v>
      </c>
      <c r="E250">
        <f t="shared" si="7"/>
        <v>1.1884067397814606</v>
      </c>
    </row>
    <row r="251" spans="1:5" x14ac:dyDescent="0.3">
      <c r="A251" s="1" t="s">
        <v>590</v>
      </c>
      <c r="B251">
        <v>4.6250570964932498</v>
      </c>
      <c r="C251">
        <v>3.4368019955572899</v>
      </c>
      <c r="D251">
        <f t="shared" si="6"/>
        <v>-1.1882551009359599</v>
      </c>
      <c r="E251">
        <f t="shared" si="7"/>
        <v>1.1882551009359599</v>
      </c>
    </row>
    <row r="252" spans="1:5" x14ac:dyDescent="0.3">
      <c r="A252" s="1" t="s">
        <v>173</v>
      </c>
      <c r="B252">
        <v>6.9885157514681904</v>
      </c>
      <c r="C252">
        <v>5.8025043180209801</v>
      </c>
      <c r="D252">
        <f t="shared" si="6"/>
        <v>-1.1860114334472103</v>
      </c>
      <c r="E252">
        <f t="shared" si="7"/>
        <v>1.1860114334472103</v>
      </c>
    </row>
    <row r="253" spans="1:5" x14ac:dyDescent="0.3">
      <c r="A253" s="1" t="s">
        <v>160</v>
      </c>
      <c r="B253">
        <v>7.0741298894957998</v>
      </c>
      <c r="C253">
        <v>8.2600910923064692</v>
      </c>
      <c r="D253">
        <f t="shared" si="6"/>
        <v>1.1859612028106694</v>
      </c>
      <c r="E253">
        <f t="shared" si="7"/>
        <v>1.1859612028106694</v>
      </c>
    </row>
    <row r="254" spans="1:5" x14ac:dyDescent="0.3">
      <c r="A254" s="1" t="s">
        <v>152</v>
      </c>
      <c r="B254">
        <v>3.7833043472922698</v>
      </c>
      <c r="C254">
        <v>2.59750431688816</v>
      </c>
      <c r="D254">
        <f t="shared" si="6"/>
        <v>-1.1858000304041099</v>
      </c>
      <c r="E254">
        <f t="shared" si="7"/>
        <v>1.1858000304041099</v>
      </c>
    </row>
    <row r="255" spans="1:5" x14ac:dyDescent="0.3">
      <c r="A255" s="1" t="s">
        <v>261</v>
      </c>
      <c r="B255">
        <v>5.0715552475821504</v>
      </c>
      <c r="C255">
        <v>3.88841703652272</v>
      </c>
      <c r="D255">
        <f t="shared" si="6"/>
        <v>-1.1831382110594304</v>
      </c>
      <c r="E255">
        <f t="shared" si="7"/>
        <v>1.1831382110594304</v>
      </c>
    </row>
    <row r="256" spans="1:5" x14ac:dyDescent="0.3">
      <c r="A256" s="1" t="s">
        <v>565</v>
      </c>
      <c r="B256">
        <v>5.7289174393005302</v>
      </c>
      <c r="C256">
        <v>4.5462304454484599</v>
      </c>
      <c r="D256">
        <f t="shared" si="6"/>
        <v>-1.1826869938520703</v>
      </c>
      <c r="E256">
        <f t="shared" si="7"/>
        <v>1.1826869938520703</v>
      </c>
    </row>
    <row r="257" spans="1:5" x14ac:dyDescent="0.3">
      <c r="A257" s="1" t="s">
        <v>521</v>
      </c>
      <c r="B257">
        <v>4.8455269424078997</v>
      </c>
      <c r="C257">
        <v>3.6639918081201599</v>
      </c>
      <c r="D257">
        <f t="shared" si="6"/>
        <v>-1.1815351342877398</v>
      </c>
      <c r="E257">
        <f t="shared" si="7"/>
        <v>1.1815351342877398</v>
      </c>
    </row>
    <row r="258" spans="1:5" x14ac:dyDescent="0.3">
      <c r="A258" s="1" t="s">
        <v>10</v>
      </c>
      <c r="B258">
        <v>5.2080360805966199</v>
      </c>
      <c r="C258">
        <v>4.0301245487699298</v>
      </c>
      <c r="D258">
        <f t="shared" ref="D258:D321" si="8">C258-B258</f>
        <v>-1.1779115318266902</v>
      </c>
      <c r="E258">
        <f t="shared" ref="E258:E321" si="9">ABS(D258)</f>
        <v>1.1779115318266902</v>
      </c>
    </row>
    <row r="259" spans="1:5" x14ac:dyDescent="0.3">
      <c r="A259" s="1" t="s">
        <v>308</v>
      </c>
      <c r="B259">
        <v>1.93477923133896</v>
      </c>
      <c r="C259">
        <v>0.75696079173836095</v>
      </c>
      <c r="D259">
        <f t="shared" si="8"/>
        <v>-1.1778184396005991</v>
      </c>
      <c r="E259">
        <f t="shared" si="9"/>
        <v>1.1778184396005991</v>
      </c>
    </row>
    <row r="260" spans="1:5" x14ac:dyDescent="0.3">
      <c r="A260" s="1" t="s">
        <v>551</v>
      </c>
      <c r="B260">
        <v>5.14925562073587</v>
      </c>
      <c r="C260">
        <v>3.97178582191074</v>
      </c>
      <c r="D260">
        <f t="shared" si="8"/>
        <v>-1.1774697988251299</v>
      </c>
      <c r="E260">
        <f t="shared" si="9"/>
        <v>1.1774697988251299</v>
      </c>
    </row>
    <row r="261" spans="1:5" x14ac:dyDescent="0.3">
      <c r="A261" s="1" t="s">
        <v>329</v>
      </c>
      <c r="B261">
        <v>4.3847889545090704</v>
      </c>
      <c r="C261">
        <v>5.5618061177808098</v>
      </c>
      <c r="D261">
        <f t="shared" si="8"/>
        <v>1.1770171632717394</v>
      </c>
      <c r="E261">
        <f t="shared" si="9"/>
        <v>1.1770171632717394</v>
      </c>
    </row>
    <row r="262" spans="1:5" x14ac:dyDescent="0.3">
      <c r="A262" s="1" t="s">
        <v>224</v>
      </c>
      <c r="B262">
        <v>2.1377225758771701</v>
      </c>
      <c r="C262">
        <v>3.31438046303106</v>
      </c>
      <c r="D262">
        <f t="shared" si="8"/>
        <v>1.17665788715389</v>
      </c>
      <c r="E262">
        <f t="shared" si="9"/>
        <v>1.17665788715389</v>
      </c>
    </row>
    <row r="263" spans="1:5" x14ac:dyDescent="0.3">
      <c r="A263" s="1" t="s">
        <v>448</v>
      </c>
      <c r="B263">
        <v>6.2284449385774696</v>
      </c>
      <c r="C263">
        <v>5.0518862335990899</v>
      </c>
      <c r="D263">
        <f t="shared" si="8"/>
        <v>-1.1765587049783797</v>
      </c>
      <c r="E263">
        <f t="shared" si="9"/>
        <v>1.1765587049783797</v>
      </c>
    </row>
    <row r="264" spans="1:5" x14ac:dyDescent="0.3">
      <c r="A264" s="1" t="s">
        <v>29</v>
      </c>
      <c r="B264">
        <v>2.5068911014650799</v>
      </c>
      <c r="C264">
        <v>1.33218606334808</v>
      </c>
      <c r="D264">
        <f t="shared" si="8"/>
        <v>-1.1747050381169999</v>
      </c>
      <c r="E264">
        <f t="shared" si="9"/>
        <v>1.1747050381169999</v>
      </c>
    </row>
    <row r="265" spans="1:5" x14ac:dyDescent="0.3">
      <c r="A265" s="1" t="s">
        <v>391</v>
      </c>
      <c r="B265">
        <v>8.1150757174515906</v>
      </c>
      <c r="C265">
        <v>6.9406492924138004</v>
      </c>
      <c r="D265">
        <f t="shared" si="8"/>
        <v>-1.1744264250377903</v>
      </c>
      <c r="E265">
        <f t="shared" si="9"/>
        <v>1.1744264250377903</v>
      </c>
    </row>
    <row r="266" spans="1:5" x14ac:dyDescent="0.3">
      <c r="A266" s="1" t="s">
        <v>350</v>
      </c>
      <c r="B266">
        <v>0.68666072926996902</v>
      </c>
      <c r="C266">
        <v>1.8608977627179</v>
      </c>
      <c r="D266">
        <f t="shared" si="8"/>
        <v>1.1742370334479308</v>
      </c>
      <c r="E266">
        <f t="shared" si="9"/>
        <v>1.1742370334479308</v>
      </c>
    </row>
    <row r="267" spans="1:5" x14ac:dyDescent="0.3">
      <c r="A267" s="1" t="s">
        <v>393</v>
      </c>
      <c r="B267">
        <v>7.3385850307348202</v>
      </c>
      <c r="C267">
        <v>6.16542720072683</v>
      </c>
      <c r="D267">
        <f t="shared" si="8"/>
        <v>-1.1731578300079901</v>
      </c>
      <c r="E267">
        <f t="shared" si="9"/>
        <v>1.1731578300079901</v>
      </c>
    </row>
    <row r="268" spans="1:5" x14ac:dyDescent="0.3">
      <c r="A268" s="1" t="s">
        <v>268</v>
      </c>
      <c r="B268">
        <v>6.2327594601985696</v>
      </c>
      <c r="C268">
        <v>5.0610894359649397</v>
      </c>
      <c r="D268">
        <f t="shared" si="8"/>
        <v>-1.17167002423363</v>
      </c>
      <c r="E268">
        <f t="shared" si="9"/>
        <v>1.17167002423363</v>
      </c>
    </row>
    <row r="269" spans="1:5" x14ac:dyDescent="0.3">
      <c r="A269" s="1" t="s">
        <v>13</v>
      </c>
      <c r="B269">
        <v>3.96618027185932</v>
      </c>
      <c r="C269">
        <v>2.7957638502239499</v>
      </c>
      <c r="D269">
        <f t="shared" si="8"/>
        <v>-1.1704164216353701</v>
      </c>
      <c r="E269">
        <f t="shared" si="9"/>
        <v>1.1704164216353701</v>
      </c>
    </row>
    <row r="270" spans="1:5" x14ac:dyDescent="0.3">
      <c r="A270" s="1" t="s">
        <v>265</v>
      </c>
      <c r="B270">
        <v>3.1368264902268499</v>
      </c>
      <c r="C270">
        <v>1.9665437929955101</v>
      </c>
      <c r="D270">
        <f t="shared" si="8"/>
        <v>-1.1702826972313398</v>
      </c>
      <c r="E270">
        <f t="shared" si="9"/>
        <v>1.1702826972313398</v>
      </c>
    </row>
    <row r="271" spans="1:5" x14ac:dyDescent="0.3">
      <c r="A271" s="1" t="s">
        <v>280</v>
      </c>
      <c r="B271">
        <v>3.7833043472922698</v>
      </c>
      <c r="C271">
        <v>4.9525224376943502</v>
      </c>
      <c r="D271">
        <f t="shared" si="8"/>
        <v>1.1692180904020804</v>
      </c>
      <c r="E271">
        <f t="shared" si="9"/>
        <v>1.1692180904020804</v>
      </c>
    </row>
    <row r="272" spans="1:5" x14ac:dyDescent="0.3">
      <c r="A272" s="1" t="s">
        <v>68</v>
      </c>
      <c r="B272">
        <v>6.5055900905664101</v>
      </c>
      <c r="C272">
        <v>5.3381819617483597</v>
      </c>
      <c r="D272">
        <f t="shared" si="8"/>
        <v>-1.1674081288180505</v>
      </c>
      <c r="E272">
        <f t="shared" si="9"/>
        <v>1.1674081288180505</v>
      </c>
    </row>
    <row r="273" spans="1:5" x14ac:dyDescent="0.3">
      <c r="A273" s="1" t="s">
        <v>54</v>
      </c>
      <c r="B273">
        <v>5.5066952315045503</v>
      </c>
      <c r="C273">
        <v>4.3393976546672199</v>
      </c>
      <c r="D273">
        <f t="shared" si="8"/>
        <v>-1.1672975768373304</v>
      </c>
      <c r="E273">
        <f t="shared" si="9"/>
        <v>1.1672975768373304</v>
      </c>
    </row>
    <row r="274" spans="1:5" x14ac:dyDescent="0.3">
      <c r="A274" s="1" t="s">
        <v>548</v>
      </c>
      <c r="B274">
        <v>4.4561095278686498</v>
      </c>
      <c r="C274">
        <v>3.28953826453164</v>
      </c>
      <c r="D274">
        <f t="shared" si="8"/>
        <v>-1.1665712633370098</v>
      </c>
      <c r="E274">
        <f t="shared" si="9"/>
        <v>1.1665712633370098</v>
      </c>
    </row>
    <row r="275" spans="1:5" x14ac:dyDescent="0.3">
      <c r="A275" s="1" t="s">
        <v>295</v>
      </c>
      <c r="B275">
        <v>4.3374958199184004</v>
      </c>
      <c r="C275">
        <v>5.50156390086849</v>
      </c>
      <c r="D275">
        <f t="shared" si="8"/>
        <v>1.1640680809500896</v>
      </c>
      <c r="E275">
        <f t="shared" si="9"/>
        <v>1.1640680809500896</v>
      </c>
    </row>
    <row r="276" spans="1:5" x14ac:dyDescent="0.3">
      <c r="A276" s="1" t="s">
        <v>468</v>
      </c>
      <c r="B276">
        <v>5.0577252331897897</v>
      </c>
      <c r="C276">
        <v>3.8946079274839498</v>
      </c>
      <c r="D276">
        <f t="shared" si="8"/>
        <v>-1.1631173057058399</v>
      </c>
      <c r="E276">
        <f t="shared" si="9"/>
        <v>1.1631173057058399</v>
      </c>
    </row>
    <row r="277" spans="1:5" x14ac:dyDescent="0.3">
      <c r="A277" s="1" t="s">
        <v>488</v>
      </c>
      <c r="B277">
        <v>4.4455274223175802</v>
      </c>
      <c r="C277">
        <v>3.2832602963406701</v>
      </c>
      <c r="D277">
        <f t="shared" si="8"/>
        <v>-1.1622671259769102</v>
      </c>
      <c r="E277">
        <f t="shared" si="9"/>
        <v>1.1622671259769102</v>
      </c>
    </row>
    <row r="278" spans="1:5" x14ac:dyDescent="0.3">
      <c r="A278" s="1" t="s">
        <v>399</v>
      </c>
      <c r="B278">
        <v>4.2909660202892397</v>
      </c>
      <c r="C278">
        <v>3.1290206923799899</v>
      </c>
      <c r="D278">
        <f t="shared" si="8"/>
        <v>-1.1619453279092498</v>
      </c>
      <c r="E278">
        <f t="shared" si="9"/>
        <v>1.1619453279092498</v>
      </c>
    </row>
    <row r="279" spans="1:5" x14ac:dyDescent="0.3">
      <c r="A279" s="1" t="s">
        <v>241</v>
      </c>
      <c r="B279">
        <v>3.3873795761059</v>
      </c>
      <c r="C279">
        <v>2.2274786023528099</v>
      </c>
      <c r="D279">
        <f t="shared" si="8"/>
        <v>-1.1599009737530901</v>
      </c>
      <c r="E279">
        <f t="shared" si="9"/>
        <v>1.1599009737530901</v>
      </c>
    </row>
    <row r="280" spans="1:5" x14ac:dyDescent="0.3">
      <c r="A280" s="1" t="s">
        <v>40</v>
      </c>
      <c r="B280">
        <v>3.6605731966261299</v>
      </c>
      <c r="C280">
        <v>2.5007153207289901</v>
      </c>
      <c r="D280">
        <f t="shared" si="8"/>
        <v>-1.1598578758971398</v>
      </c>
      <c r="E280">
        <f t="shared" si="9"/>
        <v>1.1598578758971398</v>
      </c>
    </row>
    <row r="281" spans="1:5" x14ac:dyDescent="0.3">
      <c r="A281" s="1" t="s">
        <v>353</v>
      </c>
      <c r="B281">
        <v>3.0556546069916402</v>
      </c>
      <c r="C281">
        <v>4.2146376478668799</v>
      </c>
      <c r="D281">
        <f t="shared" si="8"/>
        <v>1.1589830408752397</v>
      </c>
      <c r="E281">
        <f t="shared" si="9"/>
        <v>1.1589830408752397</v>
      </c>
    </row>
    <row r="282" spans="1:5" x14ac:dyDescent="0.3">
      <c r="A282" s="1" t="s">
        <v>443</v>
      </c>
      <c r="B282">
        <v>4.9510420124545798</v>
      </c>
      <c r="C282">
        <v>3.7922169027532702</v>
      </c>
      <c r="D282">
        <f t="shared" si="8"/>
        <v>-1.1588251097013096</v>
      </c>
      <c r="E282">
        <f t="shared" si="9"/>
        <v>1.1588251097013096</v>
      </c>
    </row>
    <row r="283" spans="1:5" x14ac:dyDescent="0.3">
      <c r="A283" s="1" t="s">
        <v>390</v>
      </c>
      <c r="B283">
        <v>5.9798039412814203</v>
      </c>
      <c r="C283">
        <v>7.1383774886938696</v>
      </c>
      <c r="D283">
        <f t="shared" si="8"/>
        <v>1.1585735474124492</v>
      </c>
      <c r="E283">
        <f t="shared" si="9"/>
        <v>1.1585735474124492</v>
      </c>
    </row>
    <row r="284" spans="1:5" x14ac:dyDescent="0.3">
      <c r="A284" s="1" t="s">
        <v>248</v>
      </c>
      <c r="B284">
        <v>8.8287726498500092</v>
      </c>
      <c r="C284">
        <v>9.98734143332649</v>
      </c>
      <c r="D284">
        <f t="shared" si="8"/>
        <v>1.1585687834764808</v>
      </c>
      <c r="E284">
        <f t="shared" si="9"/>
        <v>1.1585687834764808</v>
      </c>
    </row>
    <row r="285" spans="1:5" x14ac:dyDescent="0.3">
      <c r="A285" s="1" t="s">
        <v>562</v>
      </c>
      <c r="B285">
        <v>2.9755384425957101</v>
      </c>
      <c r="C285">
        <v>4.1340766779579301</v>
      </c>
      <c r="D285">
        <f t="shared" si="8"/>
        <v>1.15853823536222</v>
      </c>
      <c r="E285">
        <f t="shared" si="9"/>
        <v>1.15853823536222</v>
      </c>
    </row>
    <row r="286" spans="1:5" x14ac:dyDescent="0.3">
      <c r="A286" s="1" t="s">
        <v>550</v>
      </c>
      <c r="B286">
        <v>6.9213697989611997</v>
      </c>
      <c r="C286">
        <v>8.07985987911675</v>
      </c>
      <c r="D286">
        <f t="shared" si="8"/>
        <v>1.1584900801555502</v>
      </c>
      <c r="E286">
        <f t="shared" si="9"/>
        <v>1.1584900801555502</v>
      </c>
    </row>
    <row r="287" spans="1:5" x14ac:dyDescent="0.3">
      <c r="A287" s="1" t="s">
        <v>289</v>
      </c>
      <c r="B287">
        <v>6.3446261450260097</v>
      </c>
      <c r="C287">
        <v>5.1866504048074997</v>
      </c>
      <c r="D287">
        <f t="shared" si="8"/>
        <v>-1.15797574021851</v>
      </c>
      <c r="E287">
        <f t="shared" si="9"/>
        <v>1.15797574021851</v>
      </c>
    </row>
    <row r="288" spans="1:5" x14ac:dyDescent="0.3">
      <c r="A288" s="1" t="s">
        <v>606</v>
      </c>
      <c r="B288">
        <v>7.2655649491553804</v>
      </c>
      <c r="C288">
        <v>6.1077527422260696</v>
      </c>
      <c r="D288">
        <f t="shared" si="8"/>
        <v>-1.1578122069293109</v>
      </c>
      <c r="E288">
        <f t="shared" si="9"/>
        <v>1.1578122069293109</v>
      </c>
    </row>
    <row r="289" spans="1:5" x14ac:dyDescent="0.3">
      <c r="A289" s="1" t="s">
        <v>119</v>
      </c>
      <c r="B289">
        <v>4.6455431163855696</v>
      </c>
      <c r="C289">
        <v>3.4881976819723199</v>
      </c>
      <c r="D289">
        <f t="shared" si="8"/>
        <v>-1.1573454344132497</v>
      </c>
      <c r="E289">
        <f t="shared" si="9"/>
        <v>1.1573454344132497</v>
      </c>
    </row>
    <row r="290" spans="1:5" x14ac:dyDescent="0.3">
      <c r="A290" s="1" t="s">
        <v>269</v>
      </c>
      <c r="B290">
        <v>2.8844559263502401</v>
      </c>
      <c r="C290">
        <v>1.7285337610659901</v>
      </c>
      <c r="D290">
        <f t="shared" si="8"/>
        <v>-1.15592216528425</v>
      </c>
      <c r="E290">
        <f t="shared" si="9"/>
        <v>1.15592216528425</v>
      </c>
    </row>
    <row r="291" spans="1:5" x14ac:dyDescent="0.3">
      <c r="A291" s="1" t="s">
        <v>445</v>
      </c>
      <c r="B291">
        <v>4.8277090738199897</v>
      </c>
      <c r="C291">
        <v>3.6724236235712402</v>
      </c>
      <c r="D291">
        <f t="shared" si="8"/>
        <v>-1.1552854502487495</v>
      </c>
      <c r="E291">
        <f t="shared" si="9"/>
        <v>1.1552854502487495</v>
      </c>
    </row>
    <row r="292" spans="1:5" x14ac:dyDescent="0.3">
      <c r="A292" s="1" t="s">
        <v>388</v>
      </c>
      <c r="B292">
        <v>3.60079019174057</v>
      </c>
      <c r="C292">
        <v>2.44556106964788</v>
      </c>
      <c r="D292">
        <f t="shared" si="8"/>
        <v>-1.15522912209269</v>
      </c>
      <c r="E292">
        <f t="shared" si="9"/>
        <v>1.15522912209269</v>
      </c>
    </row>
    <row r="293" spans="1:5" x14ac:dyDescent="0.3">
      <c r="A293" s="1" t="s">
        <v>69</v>
      </c>
      <c r="B293">
        <v>3.5223998491548301</v>
      </c>
      <c r="C293">
        <v>2.3675918044654698</v>
      </c>
      <c r="D293">
        <f t="shared" si="8"/>
        <v>-1.1548080446893603</v>
      </c>
      <c r="E293">
        <f t="shared" si="9"/>
        <v>1.1548080446893603</v>
      </c>
    </row>
    <row r="294" spans="1:5" x14ac:dyDescent="0.3">
      <c r="A294" s="1" t="s">
        <v>193</v>
      </c>
      <c r="B294">
        <v>6.8376530602623404</v>
      </c>
      <c r="C294">
        <v>5.6835982736806603</v>
      </c>
      <c r="D294">
        <f t="shared" si="8"/>
        <v>-1.1540547865816801</v>
      </c>
      <c r="E294">
        <f t="shared" si="9"/>
        <v>1.1540547865816801</v>
      </c>
    </row>
    <row r="295" spans="1:5" x14ac:dyDescent="0.3">
      <c r="A295" s="1" t="s">
        <v>133</v>
      </c>
      <c r="B295">
        <v>4.2862294261731204</v>
      </c>
      <c r="C295">
        <v>3.1325172343476</v>
      </c>
      <c r="D295">
        <f t="shared" si="8"/>
        <v>-1.1537121918255204</v>
      </c>
      <c r="E295">
        <f t="shared" si="9"/>
        <v>1.1537121918255204</v>
      </c>
    </row>
    <row r="296" spans="1:5" x14ac:dyDescent="0.3">
      <c r="A296" s="1" t="s">
        <v>502</v>
      </c>
      <c r="B296">
        <v>1.32644727151585</v>
      </c>
      <c r="C296">
        <v>0.17296250141154301</v>
      </c>
      <c r="D296">
        <f t="shared" si="8"/>
        <v>-1.1534847701043069</v>
      </c>
      <c r="E296">
        <f t="shared" si="9"/>
        <v>1.1534847701043069</v>
      </c>
    </row>
    <row r="297" spans="1:5" x14ac:dyDescent="0.3">
      <c r="A297" s="1" t="s">
        <v>204</v>
      </c>
      <c r="B297">
        <v>6.3123751298807598</v>
      </c>
      <c r="C297">
        <v>5.1594867015075296</v>
      </c>
      <c r="D297">
        <f t="shared" si="8"/>
        <v>-1.1528884283732301</v>
      </c>
      <c r="E297">
        <f t="shared" si="9"/>
        <v>1.1528884283732301</v>
      </c>
    </row>
    <row r="298" spans="1:5" x14ac:dyDescent="0.3">
      <c r="A298" s="1" t="s">
        <v>127</v>
      </c>
      <c r="B298">
        <v>2.7395185205655199</v>
      </c>
      <c r="C298">
        <v>1.5878905874012199</v>
      </c>
      <c r="D298">
        <f t="shared" si="8"/>
        <v>-1.1516279331643</v>
      </c>
      <c r="E298">
        <f t="shared" si="9"/>
        <v>1.1516279331643</v>
      </c>
    </row>
    <row r="299" spans="1:5" x14ac:dyDescent="0.3">
      <c r="A299" s="1" t="s">
        <v>259</v>
      </c>
      <c r="B299">
        <v>0.99605245306217505</v>
      </c>
      <c r="C299">
        <v>2.1467873934853499</v>
      </c>
      <c r="D299">
        <f t="shared" si="8"/>
        <v>1.1507349404231748</v>
      </c>
      <c r="E299">
        <f t="shared" si="9"/>
        <v>1.1507349404231748</v>
      </c>
    </row>
    <row r="300" spans="1:5" x14ac:dyDescent="0.3">
      <c r="A300" s="1" t="s">
        <v>576</v>
      </c>
      <c r="B300">
        <v>4.7246965091433397</v>
      </c>
      <c r="C300">
        <v>5.8750058848287603</v>
      </c>
      <c r="D300">
        <f t="shared" si="8"/>
        <v>1.1503093756854206</v>
      </c>
      <c r="E300">
        <f t="shared" si="9"/>
        <v>1.1503093756854206</v>
      </c>
    </row>
    <row r="301" spans="1:5" x14ac:dyDescent="0.3">
      <c r="A301" s="1" t="s">
        <v>604</v>
      </c>
      <c r="B301">
        <v>7.0724114420085398</v>
      </c>
      <c r="C301">
        <v>5.9227390037435796</v>
      </c>
      <c r="D301">
        <f t="shared" si="8"/>
        <v>-1.1496724382649601</v>
      </c>
      <c r="E301">
        <f t="shared" si="9"/>
        <v>1.1496724382649601</v>
      </c>
    </row>
    <row r="302" spans="1:5" x14ac:dyDescent="0.3">
      <c r="A302" s="1" t="s">
        <v>99</v>
      </c>
      <c r="B302">
        <v>0.79732914861473903</v>
      </c>
      <c r="C302">
        <v>1.94681906408228</v>
      </c>
      <c r="D302">
        <f t="shared" si="8"/>
        <v>1.1494899154675409</v>
      </c>
      <c r="E302">
        <f t="shared" si="9"/>
        <v>1.1494899154675409</v>
      </c>
    </row>
    <row r="303" spans="1:5" x14ac:dyDescent="0.3">
      <c r="A303" s="1" t="s">
        <v>547</v>
      </c>
      <c r="B303">
        <v>8.2389756758650599</v>
      </c>
      <c r="C303">
        <v>7.0903042493724202</v>
      </c>
      <c r="D303">
        <f t="shared" si="8"/>
        <v>-1.1486714264926396</v>
      </c>
      <c r="E303">
        <f t="shared" si="9"/>
        <v>1.1486714264926396</v>
      </c>
    </row>
    <row r="304" spans="1:5" x14ac:dyDescent="0.3">
      <c r="A304" s="1" t="s">
        <v>285</v>
      </c>
      <c r="B304">
        <v>6.9649980435969496</v>
      </c>
      <c r="C304">
        <v>5.8167014650946101</v>
      </c>
      <c r="D304">
        <f t="shared" si="8"/>
        <v>-1.1482965785023396</v>
      </c>
      <c r="E304">
        <f t="shared" si="9"/>
        <v>1.1482965785023396</v>
      </c>
    </row>
    <row r="305" spans="1:5" x14ac:dyDescent="0.3">
      <c r="A305" s="1" t="s">
        <v>312</v>
      </c>
      <c r="B305">
        <v>5.2266971832306304</v>
      </c>
      <c r="C305">
        <v>4.0789650100461996</v>
      </c>
      <c r="D305">
        <f t="shared" si="8"/>
        <v>-1.1477321731844308</v>
      </c>
      <c r="E305">
        <f t="shared" si="9"/>
        <v>1.1477321731844308</v>
      </c>
    </row>
    <row r="306" spans="1:5" x14ac:dyDescent="0.3">
      <c r="A306" s="1" t="s">
        <v>512</v>
      </c>
      <c r="B306">
        <v>7.76052822307207</v>
      </c>
      <c r="C306">
        <v>6.6132011630449901</v>
      </c>
      <c r="D306">
        <f t="shared" si="8"/>
        <v>-1.14732706002708</v>
      </c>
      <c r="E306">
        <f t="shared" si="9"/>
        <v>1.14732706002708</v>
      </c>
    </row>
    <row r="307" spans="1:5" x14ac:dyDescent="0.3">
      <c r="A307" s="1" t="s">
        <v>267</v>
      </c>
      <c r="B307">
        <v>5.3487040423741501</v>
      </c>
      <c r="C307">
        <v>4.2013806341824802</v>
      </c>
      <c r="D307">
        <f t="shared" si="8"/>
        <v>-1.1473234081916699</v>
      </c>
      <c r="E307">
        <f t="shared" si="9"/>
        <v>1.1473234081916699</v>
      </c>
    </row>
    <row r="308" spans="1:5" x14ac:dyDescent="0.3">
      <c r="A308" s="1" t="s">
        <v>27</v>
      </c>
      <c r="B308">
        <v>4.3167429116842797</v>
      </c>
      <c r="C308">
        <v>3.1704300733964699</v>
      </c>
      <c r="D308">
        <f t="shared" si="8"/>
        <v>-1.1463128382878098</v>
      </c>
      <c r="E308">
        <f t="shared" si="9"/>
        <v>1.1463128382878098</v>
      </c>
    </row>
    <row r="309" spans="1:5" x14ac:dyDescent="0.3">
      <c r="A309" s="1" t="s">
        <v>383</v>
      </c>
      <c r="B309">
        <v>4.8277090738199897</v>
      </c>
      <c r="C309">
        <v>5.9738244893933699</v>
      </c>
      <c r="D309">
        <f t="shared" si="8"/>
        <v>1.1461154155733801</v>
      </c>
      <c r="E309">
        <f t="shared" si="9"/>
        <v>1.1461154155733801</v>
      </c>
    </row>
    <row r="310" spans="1:5" x14ac:dyDescent="0.3">
      <c r="A310" s="1" t="s">
        <v>26</v>
      </c>
      <c r="B310">
        <v>5.3600178440148998</v>
      </c>
      <c r="C310">
        <v>4.2146376478668799</v>
      </c>
      <c r="D310">
        <f t="shared" si="8"/>
        <v>-1.1453801961480199</v>
      </c>
      <c r="E310">
        <f t="shared" si="9"/>
        <v>1.1453801961480199</v>
      </c>
    </row>
    <row r="311" spans="1:5" x14ac:dyDescent="0.3">
      <c r="A311" s="1" t="s">
        <v>124</v>
      </c>
      <c r="B311">
        <v>6.4720935074933301</v>
      </c>
      <c r="C311">
        <v>5.3286872967742198</v>
      </c>
      <c r="D311">
        <f t="shared" si="8"/>
        <v>-1.1434062107191103</v>
      </c>
      <c r="E311">
        <f t="shared" si="9"/>
        <v>1.1434062107191103</v>
      </c>
    </row>
    <row r="312" spans="1:5" x14ac:dyDescent="0.3">
      <c r="A312" s="1" t="s">
        <v>454</v>
      </c>
      <c r="B312">
        <v>1.72678230575502</v>
      </c>
      <c r="C312">
        <v>0.58387543149896404</v>
      </c>
      <c r="D312">
        <f t="shared" si="8"/>
        <v>-1.142906874256056</v>
      </c>
      <c r="E312">
        <f t="shared" si="9"/>
        <v>1.142906874256056</v>
      </c>
    </row>
    <row r="313" spans="1:5" x14ac:dyDescent="0.3">
      <c r="A313" s="1" t="s">
        <v>288</v>
      </c>
      <c r="B313">
        <v>4.1624594330141198</v>
      </c>
      <c r="C313">
        <v>3.01997825760703</v>
      </c>
      <c r="D313">
        <f t="shared" si="8"/>
        <v>-1.1424811754070898</v>
      </c>
      <c r="E313">
        <f t="shared" si="9"/>
        <v>1.1424811754070898</v>
      </c>
    </row>
    <row r="314" spans="1:5" x14ac:dyDescent="0.3">
      <c r="A314" s="1" t="s">
        <v>110</v>
      </c>
      <c r="B314">
        <v>8.6954585427232605</v>
      </c>
      <c r="C314">
        <v>7.5534635484577901</v>
      </c>
      <c r="D314">
        <f t="shared" si="8"/>
        <v>-1.1419949942654704</v>
      </c>
      <c r="E314">
        <f t="shared" si="9"/>
        <v>1.1419949942654704</v>
      </c>
    </row>
    <row r="315" spans="1:5" x14ac:dyDescent="0.3">
      <c r="A315" s="1" t="s">
        <v>573</v>
      </c>
      <c r="B315">
        <v>5.5645636087366599</v>
      </c>
      <c r="C315">
        <v>4.4238666493419201</v>
      </c>
      <c r="D315">
        <f t="shared" si="8"/>
        <v>-1.1406969593947398</v>
      </c>
      <c r="E315">
        <f t="shared" si="9"/>
        <v>1.1406969593947398</v>
      </c>
    </row>
    <row r="316" spans="1:5" x14ac:dyDescent="0.3">
      <c r="A316" s="1" t="s">
        <v>370</v>
      </c>
      <c r="B316">
        <v>4.1337439980311501</v>
      </c>
      <c r="C316">
        <v>2.99330371694393</v>
      </c>
      <c r="D316">
        <f t="shared" si="8"/>
        <v>-1.1404402810872201</v>
      </c>
      <c r="E316">
        <f t="shared" si="9"/>
        <v>1.1404402810872201</v>
      </c>
    </row>
    <row r="317" spans="1:5" x14ac:dyDescent="0.3">
      <c r="A317" s="1" t="s">
        <v>429</v>
      </c>
      <c r="B317">
        <v>5.8732931906943699</v>
      </c>
      <c r="C317">
        <v>4.7328649707327797</v>
      </c>
      <c r="D317">
        <f t="shared" si="8"/>
        <v>-1.1404282199615903</v>
      </c>
      <c r="E317">
        <f t="shared" si="9"/>
        <v>1.1404282199615903</v>
      </c>
    </row>
    <row r="318" spans="1:5" x14ac:dyDescent="0.3">
      <c r="A318" s="1" t="s">
        <v>529</v>
      </c>
      <c r="B318">
        <v>4.0772838958889404</v>
      </c>
      <c r="C318">
        <v>2.9384278351056499</v>
      </c>
      <c r="D318">
        <f t="shared" si="8"/>
        <v>-1.1388560607832905</v>
      </c>
      <c r="E318">
        <f t="shared" si="9"/>
        <v>1.1388560607832905</v>
      </c>
    </row>
    <row r="319" spans="1:5" x14ac:dyDescent="0.3">
      <c r="A319" s="1" t="s">
        <v>452</v>
      </c>
      <c r="B319">
        <v>4.4154778062937696</v>
      </c>
      <c r="C319">
        <v>3.27695488977675</v>
      </c>
      <c r="D319">
        <f t="shared" si="8"/>
        <v>-1.1385229165170196</v>
      </c>
      <c r="E319">
        <f t="shared" si="9"/>
        <v>1.1385229165170196</v>
      </c>
    </row>
    <row r="320" spans="1:5" x14ac:dyDescent="0.3">
      <c r="A320" s="1" t="s">
        <v>21</v>
      </c>
      <c r="B320">
        <v>4.2132485686815597</v>
      </c>
      <c r="C320">
        <v>3.0755294417476602</v>
      </c>
      <c r="D320">
        <f t="shared" si="8"/>
        <v>-1.1377191269338995</v>
      </c>
      <c r="E320">
        <f t="shared" si="9"/>
        <v>1.1377191269338995</v>
      </c>
    </row>
    <row r="321" spans="1:5" x14ac:dyDescent="0.3">
      <c r="A321" s="1" t="s">
        <v>98</v>
      </c>
      <c r="B321">
        <v>2.15860578677905</v>
      </c>
      <c r="C321">
        <v>1.0211834340880199</v>
      </c>
      <c r="D321">
        <f t="shared" si="8"/>
        <v>-1.1374223526910301</v>
      </c>
      <c r="E321">
        <f t="shared" si="9"/>
        <v>1.1374223526910301</v>
      </c>
    </row>
    <row r="322" spans="1:5" x14ac:dyDescent="0.3">
      <c r="A322" s="1" t="s">
        <v>22</v>
      </c>
      <c r="B322">
        <v>5.8952337133682802</v>
      </c>
      <c r="C322">
        <v>4.7579836244384204</v>
      </c>
      <c r="D322">
        <f t="shared" ref="D322:D385" si="10">C322-B322</f>
        <v>-1.1372500889298598</v>
      </c>
      <c r="E322">
        <f t="shared" ref="E322:E385" si="11">ABS(D322)</f>
        <v>1.1372500889298598</v>
      </c>
    </row>
    <row r="323" spans="1:5" x14ac:dyDescent="0.3">
      <c r="A323" s="1" t="s">
        <v>317</v>
      </c>
      <c r="B323">
        <v>8.0175320151439902</v>
      </c>
      <c r="C323">
        <v>9.1545727256086504</v>
      </c>
      <c r="D323">
        <f t="shared" si="10"/>
        <v>1.1370407104646603</v>
      </c>
      <c r="E323">
        <f t="shared" si="11"/>
        <v>1.1370407104646603</v>
      </c>
    </row>
    <row r="324" spans="1:5" x14ac:dyDescent="0.3">
      <c r="A324" s="1" t="s">
        <v>273</v>
      </c>
      <c r="B324">
        <v>2.89071029466984</v>
      </c>
      <c r="C324">
        <v>1.7559959364929101</v>
      </c>
      <c r="D324">
        <f t="shared" si="10"/>
        <v>-1.1347143581769299</v>
      </c>
      <c r="E324">
        <f t="shared" si="11"/>
        <v>1.1347143581769299</v>
      </c>
    </row>
    <row r="325" spans="1:5" x14ac:dyDescent="0.3">
      <c r="A325" s="1" t="s">
        <v>447</v>
      </c>
      <c r="B325">
        <v>4.9688868799028203</v>
      </c>
      <c r="C325">
        <v>3.8346934058128399</v>
      </c>
      <c r="D325">
        <f t="shared" si="10"/>
        <v>-1.1341934740899804</v>
      </c>
      <c r="E325">
        <f t="shared" si="11"/>
        <v>1.1341934740899804</v>
      </c>
    </row>
    <row r="326" spans="1:5" x14ac:dyDescent="0.3">
      <c r="A326" s="1" t="s">
        <v>405</v>
      </c>
      <c r="B326">
        <v>3.4980273861164899</v>
      </c>
      <c r="C326">
        <v>2.3646215403712798</v>
      </c>
      <c r="D326">
        <f t="shared" si="10"/>
        <v>-1.1334058457452101</v>
      </c>
      <c r="E326">
        <f t="shared" si="11"/>
        <v>1.1334058457452101</v>
      </c>
    </row>
    <row r="327" spans="1:5" x14ac:dyDescent="0.3">
      <c r="A327" s="1" t="s">
        <v>128</v>
      </c>
      <c r="B327">
        <v>5.6286441809209604</v>
      </c>
      <c r="C327">
        <v>4.4955391316586297</v>
      </c>
      <c r="D327">
        <f t="shared" si="10"/>
        <v>-1.1331050492623307</v>
      </c>
      <c r="E327">
        <f t="shared" si="11"/>
        <v>1.1331050492623307</v>
      </c>
    </row>
    <row r="328" spans="1:5" x14ac:dyDescent="0.3">
      <c r="A328" s="1" t="s">
        <v>556</v>
      </c>
      <c r="B328">
        <v>8.2994300997916994</v>
      </c>
      <c r="C328">
        <v>7.1670037289931301</v>
      </c>
      <c r="D328">
        <f t="shared" si="10"/>
        <v>-1.1324263707985693</v>
      </c>
      <c r="E328">
        <f t="shared" si="11"/>
        <v>1.1324263707985693</v>
      </c>
    </row>
    <row r="329" spans="1:5" x14ac:dyDescent="0.3">
      <c r="A329" s="1" t="s">
        <v>45</v>
      </c>
      <c r="B329">
        <v>5.2824641877550196</v>
      </c>
      <c r="C329">
        <v>4.1505527802369704</v>
      </c>
      <c r="D329">
        <f t="shared" si="10"/>
        <v>-1.1319114075180492</v>
      </c>
      <c r="E329">
        <f t="shared" si="11"/>
        <v>1.1319114075180492</v>
      </c>
    </row>
    <row r="330" spans="1:5" x14ac:dyDescent="0.3">
      <c r="A330" s="1" t="s">
        <v>362</v>
      </c>
      <c r="B330">
        <v>4.6602614240832398</v>
      </c>
      <c r="C330">
        <v>3.5285662278093799</v>
      </c>
      <c r="D330">
        <f t="shared" si="10"/>
        <v>-1.1316951962738599</v>
      </c>
      <c r="E330">
        <f t="shared" si="11"/>
        <v>1.1316951962738599</v>
      </c>
    </row>
    <row r="331" spans="1:5" x14ac:dyDescent="0.3">
      <c r="A331" s="1" t="s">
        <v>86</v>
      </c>
      <c r="B331">
        <v>2.6829822136041002</v>
      </c>
      <c r="C331">
        <v>1.5517843054176099</v>
      </c>
      <c r="D331">
        <f t="shared" si="10"/>
        <v>-1.1311979081864902</v>
      </c>
      <c r="E331">
        <f t="shared" si="11"/>
        <v>1.1311979081864902</v>
      </c>
    </row>
    <row r="332" spans="1:5" x14ac:dyDescent="0.3">
      <c r="A332" s="1" t="s">
        <v>440</v>
      </c>
      <c r="B332">
        <v>7.5804872192715997</v>
      </c>
      <c r="C332">
        <v>6.4497377103204796</v>
      </c>
      <c r="D332">
        <f t="shared" si="10"/>
        <v>-1.1307495089511201</v>
      </c>
      <c r="E332">
        <f t="shared" si="11"/>
        <v>1.1307495089511201</v>
      </c>
    </row>
    <row r="333" spans="1:5" x14ac:dyDescent="0.3">
      <c r="A333" s="1" t="s">
        <v>316</v>
      </c>
      <c r="B333">
        <v>7.1559207556366902</v>
      </c>
      <c r="C333">
        <v>8.2866185075411103</v>
      </c>
      <c r="D333">
        <f t="shared" si="10"/>
        <v>1.1306977519044201</v>
      </c>
      <c r="E333">
        <f t="shared" si="11"/>
        <v>1.1306977519044201</v>
      </c>
    </row>
    <row r="334" spans="1:5" x14ac:dyDescent="0.3">
      <c r="A334" s="1" t="s">
        <v>479</v>
      </c>
      <c r="B334">
        <v>7.7405402334839</v>
      </c>
      <c r="C334">
        <v>6.6102261174987902</v>
      </c>
      <c r="D334">
        <f t="shared" si="10"/>
        <v>-1.1303141159851098</v>
      </c>
      <c r="E334">
        <f t="shared" si="11"/>
        <v>1.1303141159851098</v>
      </c>
    </row>
    <row r="335" spans="1:5" x14ac:dyDescent="0.3">
      <c r="A335" s="1" t="s">
        <v>43</v>
      </c>
      <c r="B335">
        <v>4.4348671235844996</v>
      </c>
      <c r="C335">
        <v>3.30511469490268</v>
      </c>
      <c r="D335">
        <f t="shared" si="10"/>
        <v>-1.1297524286818197</v>
      </c>
      <c r="E335">
        <f t="shared" si="11"/>
        <v>1.1297524286818197</v>
      </c>
    </row>
    <row r="336" spans="1:5" x14ac:dyDescent="0.3">
      <c r="A336" s="1" t="s">
        <v>517</v>
      </c>
      <c r="B336">
        <v>5.3025401530590504</v>
      </c>
      <c r="C336">
        <v>4.1727983783659504</v>
      </c>
      <c r="D336">
        <f t="shared" si="10"/>
        <v>-1.1297417746931</v>
      </c>
      <c r="E336">
        <f t="shared" si="11"/>
        <v>1.1297417746931</v>
      </c>
    </row>
    <row r="337" spans="1:5" x14ac:dyDescent="0.3">
      <c r="A337" s="1" t="s">
        <v>232</v>
      </c>
      <c r="B337">
        <v>4.4624217332254901</v>
      </c>
      <c r="C337">
        <v>3.3327353585569099</v>
      </c>
      <c r="D337">
        <f t="shared" si="10"/>
        <v>-1.1296863746685801</v>
      </c>
      <c r="E337">
        <f t="shared" si="11"/>
        <v>1.1296863746685801</v>
      </c>
    </row>
    <row r="338" spans="1:5" x14ac:dyDescent="0.3">
      <c r="A338" s="1" t="s">
        <v>101</v>
      </c>
      <c r="B338">
        <v>9.7195298735754001</v>
      </c>
      <c r="C338">
        <v>8.5899570943022994</v>
      </c>
      <c r="D338">
        <f t="shared" si="10"/>
        <v>-1.1295727792731007</v>
      </c>
      <c r="E338">
        <f t="shared" si="11"/>
        <v>1.1295727792731007</v>
      </c>
    </row>
    <row r="339" spans="1:5" x14ac:dyDescent="0.3">
      <c r="A339" s="1" t="s">
        <v>493</v>
      </c>
      <c r="B339">
        <v>5.7462663829067502</v>
      </c>
      <c r="C339">
        <v>4.6172059992227403</v>
      </c>
      <c r="D339">
        <f t="shared" si="10"/>
        <v>-1.1290603836840098</v>
      </c>
      <c r="E339">
        <f t="shared" si="11"/>
        <v>1.1290603836840098</v>
      </c>
    </row>
    <row r="340" spans="1:5" x14ac:dyDescent="0.3">
      <c r="A340" s="1" t="s">
        <v>385</v>
      </c>
      <c r="B340">
        <v>3.7073864467769302</v>
      </c>
      <c r="C340">
        <v>4.8361882844352904</v>
      </c>
      <c r="D340">
        <f t="shared" si="10"/>
        <v>1.1288018376583602</v>
      </c>
      <c r="E340">
        <f t="shared" si="11"/>
        <v>1.1288018376583602</v>
      </c>
    </row>
    <row r="341" spans="1:5" x14ac:dyDescent="0.3">
      <c r="A341" s="1" t="s">
        <v>82</v>
      </c>
      <c r="B341">
        <v>3.3007928975887002</v>
      </c>
      <c r="C341">
        <v>4.4295627809726197</v>
      </c>
      <c r="D341">
        <f t="shared" si="10"/>
        <v>1.1287698833839195</v>
      </c>
      <c r="E341">
        <f t="shared" si="11"/>
        <v>1.1287698833839195</v>
      </c>
    </row>
    <row r="342" spans="1:5" x14ac:dyDescent="0.3">
      <c r="A342" s="1" t="s">
        <v>514</v>
      </c>
      <c r="B342">
        <v>6.8637192974835504</v>
      </c>
      <c r="C342">
        <v>5.7356803094760904</v>
      </c>
      <c r="D342">
        <f t="shared" si="10"/>
        <v>-1.1280389880074599</v>
      </c>
      <c r="E342">
        <f t="shared" si="11"/>
        <v>1.1280389880074599</v>
      </c>
    </row>
    <row r="343" spans="1:5" x14ac:dyDescent="0.3">
      <c r="A343" s="1" t="s">
        <v>470</v>
      </c>
      <c r="B343">
        <v>3.60079019174057</v>
      </c>
      <c r="C343">
        <v>2.4734017476107399</v>
      </c>
      <c r="D343">
        <f t="shared" si="10"/>
        <v>-1.1273884441298301</v>
      </c>
      <c r="E343">
        <f t="shared" si="11"/>
        <v>1.1273884441298301</v>
      </c>
    </row>
    <row r="344" spans="1:5" x14ac:dyDescent="0.3">
      <c r="A344" s="1" t="s">
        <v>586</v>
      </c>
      <c r="B344">
        <v>6.2644125232969499</v>
      </c>
      <c r="C344">
        <v>7.3916288736418396</v>
      </c>
      <c r="D344">
        <f t="shared" si="10"/>
        <v>1.1272163503448898</v>
      </c>
      <c r="E344">
        <f t="shared" si="11"/>
        <v>1.1272163503448898</v>
      </c>
    </row>
    <row r="345" spans="1:5" x14ac:dyDescent="0.3">
      <c r="A345" s="1" t="s">
        <v>336</v>
      </c>
      <c r="B345">
        <v>4.7695058919591897</v>
      </c>
      <c r="C345">
        <v>3.64330700652161</v>
      </c>
      <c r="D345">
        <f t="shared" si="10"/>
        <v>-1.1261988854375797</v>
      </c>
      <c r="E345">
        <f t="shared" si="11"/>
        <v>1.1261988854375797</v>
      </c>
    </row>
    <row r="346" spans="1:5" x14ac:dyDescent="0.3">
      <c r="A346" s="1" t="s">
        <v>16</v>
      </c>
      <c r="B346">
        <v>1.56412851627225</v>
      </c>
      <c r="C346">
        <v>2.6882060814289601</v>
      </c>
      <c r="D346">
        <f t="shared" si="10"/>
        <v>1.1240775651567101</v>
      </c>
      <c r="E346">
        <f t="shared" si="11"/>
        <v>1.1240775651567101</v>
      </c>
    </row>
    <row r="347" spans="1:5" x14ac:dyDescent="0.3">
      <c r="A347" s="1" t="s">
        <v>491</v>
      </c>
      <c r="B347">
        <v>5.1414089707419404</v>
      </c>
      <c r="C347">
        <v>6.2649598463499299</v>
      </c>
      <c r="D347">
        <f t="shared" si="10"/>
        <v>1.1235508756079895</v>
      </c>
      <c r="E347">
        <f t="shared" si="11"/>
        <v>1.1235508756079895</v>
      </c>
    </row>
    <row r="348" spans="1:5" x14ac:dyDescent="0.3">
      <c r="A348" s="1" t="s">
        <v>596</v>
      </c>
      <c r="B348">
        <v>5.1242600588767697</v>
      </c>
      <c r="C348">
        <v>4.0017280899290002</v>
      </c>
      <c r="D348">
        <f t="shared" si="10"/>
        <v>-1.1225319689477695</v>
      </c>
      <c r="E348">
        <f t="shared" si="11"/>
        <v>1.1225319689477695</v>
      </c>
    </row>
    <row r="349" spans="1:5" x14ac:dyDescent="0.3">
      <c r="A349" s="1" t="s">
        <v>46</v>
      </c>
      <c r="B349">
        <v>5.65552165462445</v>
      </c>
      <c r="C349">
        <v>4.5337236168399597</v>
      </c>
      <c r="D349">
        <f t="shared" si="10"/>
        <v>-1.1217980377844903</v>
      </c>
      <c r="E349">
        <f t="shared" si="11"/>
        <v>1.1217980377844903</v>
      </c>
    </row>
    <row r="350" spans="1:5" x14ac:dyDescent="0.3">
      <c r="A350" s="1" t="s">
        <v>109</v>
      </c>
      <c r="B350">
        <v>4.7712018429405196</v>
      </c>
      <c r="C350">
        <v>3.6494216180323602</v>
      </c>
      <c r="D350">
        <f t="shared" si="10"/>
        <v>-1.1217802249081594</v>
      </c>
      <c r="E350">
        <f t="shared" si="11"/>
        <v>1.1217802249081594</v>
      </c>
    </row>
    <row r="351" spans="1:5" x14ac:dyDescent="0.3">
      <c r="A351" s="1" t="s">
        <v>624</v>
      </c>
      <c r="B351">
        <v>2.8072089723113698</v>
      </c>
      <c r="C351">
        <v>1.68633474497735</v>
      </c>
      <c r="D351">
        <f t="shared" si="10"/>
        <v>-1.1208742273340198</v>
      </c>
      <c r="E351">
        <f t="shared" si="11"/>
        <v>1.1208742273340198</v>
      </c>
    </row>
    <row r="352" spans="1:5" x14ac:dyDescent="0.3">
      <c r="A352" s="1" t="s">
        <v>216</v>
      </c>
      <c r="B352">
        <v>1.5796967008385701</v>
      </c>
      <c r="C352">
        <v>2.70003708545612</v>
      </c>
      <c r="D352">
        <f t="shared" si="10"/>
        <v>1.1203403846175499</v>
      </c>
      <c r="E352">
        <f t="shared" si="11"/>
        <v>1.1203403846175499</v>
      </c>
    </row>
    <row r="353" spans="1:5" x14ac:dyDescent="0.3">
      <c r="A353" s="1" t="s">
        <v>195</v>
      </c>
      <c r="B353">
        <v>4.4976784269372603</v>
      </c>
      <c r="C353">
        <v>3.3776262159369801</v>
      </c>
      <c r="D353">
        <f t="shared" si="10"/>
        <v>-1.1200522110002802</v>
      </c>
      <c r="E353">
        <f t="shared" si="11"/>
        <v>1.1200522110002802</v>
      </c>
    </row>
    <row r="354" spans="1:5" x14ac:dyDescent="0.3">
      <c r="A354" s="1" t="s">
        <v>30</v>
      </c>
      <c r="B354">
        <v>8.97804343644043</v>
      </c>
      <c r="C354">
        <v>7.8590909643590399</v>
      </c>
      <c r="D354">
        <f t="shared" si="10"/>
        <v>-1.1189524720813901</v>
      </c>
      <c r="E354">
        <f t="shared" si="11"/>
        <v>1.1189524720813901</v>
      </c>
    </row>
    <row r="355" spans="1:5" x14ac:dyDescent="0.3">
      <c r="A355" s="1" t="s">
        <v>115</v>
      </c>
      <c r="B355">
        <v>3.6384438607326199</v>
      </c>
      <c r="C355">
        <v>2.5195317282995999</v>
      </c>
      <c r="D355">
        <f t="shared" si="10"/>
        <v>-1.11891213243302</v>
      </c>
      <c r="E355">
        <f t="shared" si="11"/>
        <v>1.11891213243302</v>
      </c>
    </row>
    <row r="356" spans="1:5" x14ac:dyDescent="0.3">
      <c r="A356" s="1" t="s">
        <v>436</v>
      </c>
      <c r="B356">
        <v>4.9495449287503197</v>
      </c>
      <c r="C356">
        <v>3.8314700160899</v>
      </c>
      <c r="D356">
        <f t="shared" si="10"/>
        <v>-1.1180749126604197</v>
      </c>
      <c r="E356">
        <f t="shared" si="11"/>
        <v>1.1180749126604197</v>
      </c>
    </row>
    <row r="357" spans="1:5" x14ac:dyDescent="0.3">
      <c r="A357" s="1" t="s">
        <v>640</v>
      </c>
      <c r="B357">
        <v>3.6384438607326199</v>
      </c>
      <c r="C357">
        <v>4.7557180967405897</v>
      </c>
      <c r="D357">
        <f t="shared" si="10"/>
        <v>1.1172742360079697</v>
      </c>
      <c r="E357">
        <f t="shared" si="11"/>
        <v>1.1172742360079697</v>
      </c>
    </row>
    <row r="358" spans="1:5" x14ac:dyDescent="0.3">
      <c r="A358" s="1" t="s">
        <v>367</v>
      </c>
      <c r="B358">
        <v>6.89010356590392</v>
      </c>
      <c r="C358">
        <v>5.773123971275</v>
      </c>
      <c r="D358">
        <f t="shared" si="10"/>
        <v>-1.11697959462892</v>
      </c>
      <c r="E358">
        <f t="shared" si="11"/>
        <v>1.11697959462892</v>
      </c>
    </row>
    <row r="359" spans="1:5" x14ac:dyDescent="0.3">
      <c r="A359" s="1" t="s">
        <v>14</v>
      </c>
      <c r="B359">
        <v>5.0549432495081899</v>
      </c>
      <c r="C359">
        <v>3.93921379012354</v>
      </c>
      <c r="D359">
        <f t="shared" si="10"/>
        <v>-1.1157294593846498</v>
      </c>
      <c r="E359">
        <f t="shared" si="11"/>
        <v>1.1157294593846498</v>
      </c>
    </row>
    <row r="360" spans="1:5" x14ac:dyDescent="0.3">
      <c r="A360" s="1" t="s">
        <v>24</v>
      </c>
      <c r="B360">
        <v>2.3340829925637498</v>
      </c>
      <c r="C360">
        <v>3.4494731925255402</v>
      </c>
      <c r="D360">
        <f t="shared" si="10"/>
        <v>1.1153901999617903</v>
      </c>
      <c r="E360">
        <f t="shared" si="11"/>
        <v>1.1153901999617903</v>
      </c>
    </row>
    <row r="361" spans="1:5" x14ac:dyDescent="0.3">
      <c r="A361" s="1" t="s">
        <v>376</v>
      </c>
      <c r="B361">
        <v>1.5483905004304901</v>
      </c>
      <c r="C361">
        <v>0.43324850507463097</v>
      </c>
      <c r="D361">
        <f t="shared" si="10"/>
        <v>-1.115141995355859</v>
      </c>
      <c r="E361">
        <f t="shared" si="11"/>
        <v>1.115141995355859</v>
      </c>
    </row>
    <row r="362" spans="1:5" x14ac:dyDescent="0.3">
      <c r="A362" s="1" t="s">
        <v>63</v>
      </c>
      <c r="B362">
        <v>5.6746767465939802</v>
      </c>
      <c r="C362">
        <v>4.56057786773379</v>
      </c>
      <c r="D362">
        <f t="shared" si="10"/>
        <v>-1.1140988788601902</v>
      </c>
      <c r="E362">
        <f t="shared" si="11"/>
        <v>1.1140988788601902</v>
      </c>
    </row>
    <row r="363" spans="1:5" x14ac:dyDescent="0.3">
      <c r="A363" s="1" t="s">
        <v>595</v>
      </c>
      <c r="B363">
        <v>6.7794365239670498</v>
      </c>
      <c r="C363">
        <v>5.6665148746240304</v>
      </c>
      <c r="D363">
        <f t="shared" si="10"/>
        <v>-1.1129216493430194</v>
      </c>
      <c r="E363">
        <f t="shared" si="11"/>
        <v>1.1129216493430194</v>
      </c>
    </row>
    <row r="364" spans="1:5" x14ac:dyDescent="0.3">
      <c r="A364" s="1" t="s">
        <v>366</v>
      </c>
      <c r="B364">
        <v>5.5743104634340099</v>
      </c>
      <c r="C364">
        <v>4.4625808464408001</v>
      </c>
      <c r="D364">
        <f t="shared" si="10"/>
        <v>-1.1117296169932098</v>
      </c>
      <c r="E364">
        <f t="shared" si="11"/>
        <v>1.1117296169932098</v>
      </c>
    </row>
    <row r="365" spans="1:5" x14ac:dyDescent="0.3">
      <c r="A365" s="1" t="s">
        <v>70</v>
      </c>
      <c r="B365">
        <v>4.3374958199184004</v>
      </c>
      <c r="C365">
        <v>3.22713050608442</v>
      </c>
      <c r="D365">
        <f t="shared" si="10"/>
        <v>-1.1103653138339804</v>
      </c>
      <c r="E365">
        <f t="shared" si="11"/>
        <v>1.1103653138339804</v>
      </c>
    </row>
    <row r="366" spans="1:5" x14ac:dyDescent="0.3">
      <c r="A366" s="1" t="s">
        <v>76</v>
      </c>
      <c r="B366">
        <v>5.1570598244722001</v>
      </c>
      <c r="C366">
        <v>6.2667508492815802</v>
      </c>
      <c r="D366">
        <f t="shared" si="10"/>
        <v>1.1096910248093801</v>
      </c>
      <c r="E366">
        <f t="shared" si="11"/>
        <v>1.1096910248093801</v>
      </c>
    </row>
    <row r="367" spans="1:5" x14ac:dyDescent="0.3">
      <c r="A367" s="1" t="s">
        <v>358</v>
      </c>
      <c r="B367">
        <v>3.84580114593818</v>
      </c>
      <c r="C367">
        <v>4.9549930494444503</v>
      </c>
      <c r="D367">
        <f t="shared" si="10"/>
        <v>1.1091919035062703</v>
      </c>
      <c r="E367">
        <f t="shared" si="11"/>
        <v>1.1091919035062703</v>
      </c>
    </row>
    <row r="368" spans="1:5" x14ac:dyDescent="0.3">
      <c r="A368" s="1" t="s">
        <v>42</v>
      </c>
      <c r="B368">
        <v>3.4005883251344802</v>
      </c>
      <c r="C368">
        <v>2.29143649697125</v>
      </c>
      <c r="D368">
        <f t="shared" si="10"/>
        <v>-1.1091518281632302</v>
      </c>
      <c r="E368">
        <f t="shared" si="11"/>
        <v>1.1091518281632302</v>
      </c>
    </row>
    <row r="369" spans="1:5" x14ac:dyDescent="0.3">
      <c r="A369" s="1" t="s">
        <v>487</v>
      </c>
      <c r="B369">
        <v>5.7962628641446896</v>
      </c>
      <c r="C369">
        <v>4.6872324158787597</v>
      </c>
      <c r="D369">
        <f t="shared" si="10"/>
        <v>-1.1090304482659299</v>
      </c>
      <c r="E369">
        <f t="shared" si="11"/>
        <v>1.1090304482659299</v>
      </c>
    </row>
    <row r="370" spans="1:5" x14ac:dyDescent="0.3">
      <c r="A370" s="1" t="s">
        <v>192</v>
      </c>
      <c r="B370">
        <v>4.8178966791278901</v>
      </c>
      <c r="C370">
        <v>3.7091832949149399</v>
      </c>
      <c r="D370">
        <f t="shared" si="10"/>
        <v>-1.1087133842129502</v>
      </c>
      <c r="E370">
        <f t="shared" si="11"/>
        <v>1.1087133842129502</v>
      </c>
    </row>
    <row r="371" spans="1:5" x14ac:dyDescent="0.3">
      <c r="A371" s="1" t="s">
        <v>607</v>
      </c>
      <c r="B371">
        <v>5.5107615396843403</v>
      </c>
      <c r="C371">
        <v>4.4023035868424403</v>
      </c>
      <c r="D371">
        <f t="shared" si="10"/>
        <v>-1.1084579528419001</v>
      </c>
      <c r="E371">
        <f t="shared" si="11"/>
        <v>1.1084579528419001</v>
      </c>
    </row>
    <row r="372" spans="1:5" x14ac:dyDescent="0.3">
      <c r="A372" s="1" t="s">
        <v>615</v>
      </c>
      <c r="B372">
        <v>1.2112320184355001</v>
      </c>
      <c r="C372">
        <v>0.10339667421967599</v>
      </c>
      <c r="D372">
        <f t="shared" si="10"/>
        <v>-1.1078353442158242</v>
      </c>
      <c r="E372">
        <f t="shared" si="11"/>
        <v>1.1078353442158242</v>
      </c>
    </row>
    <row r="373" spans="1:5" x14ac:dyDescent="0.3">
      <c r="A373" s="1" t="s">
        <v>343</v>
      </c>
      <c r="B373">
        <v>4.3420673155807403</v>
      </c>
      <c r="C373">
        <v>5.4495998125803302</v>
      </c>
      <c r="D373">
        <f t="shared" si="10"/>
        <v>1.1075324969995899</v>
      </c>
      <c r="E373">
        <f t="shared" si="11"/>
        <v>1.1075324969995899</v>
      </c>
    </row>
    <row r="374" spans="1:5" x14ac:dyDescent="0.3">
      <c r="A374" s="1" t="s">
        <v>501</v>
      </c>
      <c r="B374">
        <v>6.2764042208084199</v>
      </c>
      <c r="C374">
        <v>5.1688820250492498</v>
      </c>
      <c r="D374">
        <f t="shared" si="10"/>
        <v>-1.1075221957591701</v>
      </c>
      <c r="E374">
        <f t="shared" si="11"/>
        <v>1.1075221957591701</v>
      </c>
    </row>
    <row r="375" spans="1:5" x14ac:dyDescent="0.3">
      <c r="A375" s="1" t="s">
        <v>631</v>
      </c>
      <c r="B375">
        <v>6.2296789762357703</v>
      </c>
      <c r="C375">
        <v>5.1226005814910396</v>
      </c>
      <c r="D375">
        <f t="shared" si="10"/>
        <v>-1.1070783947447307</v>
      </c>
      <c r="E375">
        <f t="shared" si="11"/>
        <v>1.1070783947447307</v>
      </c>
    </row>
    <row r="376" spans="1:5" x14ac:dyDescent="0.3">
      <c r="A376" s="1" t="s">
        <v>348</v>
      </c>
      <c r="B376">
        <v>5.5645636087366599</v>
      </c>
      <c r="C376">
        <v>6.6703969284467304</v>
      </c>
      <c r="D376">
        <f t="shared" si="10"/>
        <v>1.1058333197100705</v>
      </c>
      <c r="E376">
        <f t="shared" si="11"/>
        <v>1.1058333197100705</v>
      </c>
    </row>
    <row r="377" spans="1:5" x14ac:dyDescent="0.3">
      <c r="A377" s="1" t="s">
        <v>120</v>
      </c>
      <c r="B377">
        <v>4.4497695833885098</v>
      </c>
      <c r="C377">
        <v>3.3448434911917402</v>
      </c>
      <c r="D377">
        <f t="shared" si="10"/>
        <v>-1.1049260921967696</v>
      </c>
      <c r="E377">
        <f t="shared" si="11"/>
        <v>1.1049260921967696</v>
      </c>
    </row>
    <row r="378" spans="1:5" x14ac:dyDescent="0.3">
      <c r="A378" s="1" t="s">
        <v>3</v>
      </c>
      <c r="B378">
        <v>5.4400255153941801</v>
      </c>
      <c r="C378">
        <v>4.3356104805512397</v>
      </c>
      <c r="D378">
        <f t="shared" si="10"/>
        <v>-1.1044150348429405</v>
      </c>
      <c r="E378">
        <f t="shared" si="11"/>
        <v>1.1044150348429405</v>
      </c>
    </row>
    <row r="379" spans="1:5" x14ac:dyDescent="0.3">
      <c r="A379" s="1" t="s">
        <v>257</v>
      </c>
      <c r="B379">
        <v>6.5940063746471704</v>
      </c>
      <c r="C379">
        <v>5.4900255718909303</v>
      </c>
      <c r="D379">
        <f t="shared" si="10"/>
        <v>-1.1039808027562401</v>
      </c>
      <c r="E379">
        <f t="shared" si="11"/>
        <v>1.1039808027562401</v>
      </c>
    </row>
    <row r="380" spans="1:5" x14ac:dyDescent="0.3">
      <c r="A380" s="1" t="s">
        <v>641</v>
      </c>
      <c r="B380">
        <v>3.9542858663033398</v>
      </c>
      <c r="C380">
        <v>2.85199001050196</v>
      </c>
      <c r="D380">
        <f t="shared" si="10"/>
        <v>-1.1022958558013798</v>
      </c>
      <c r="E380">
        <f t="shared" si="11"/>
        <v>1.1022958558013798</v>
      </c>
    </row>
    <row r="381" spans="1:5" x14ac:dyDescent="0.3">
      <c r="A381" s="1" t="s">
        <v>578</v>
      </c>
      <c r="B381">
        <v>7.8256310637871502</v>
      </c>
      <c r="C381">
        <v>6.72367374056227</v>
      </c>
      <c r="D381">
        <f t="shared" si="10"/>
        <v>-1.1019573232248803</v>
      </c>
      <c r="E381">
        <f t="shared" si="11"/>
        <v>1.1019573232248803</v>
      </c>
    </row>
    <row r="382" spans="1:5" x14ac:dyDescent="0.3">
      <c r="A382" s="1" t="s">
        <v>554</v>
      </c>
      <c r="B382">
        <v>6.3900352028915997</v>
      </c>
      <c r="C382">
        <v>5.2881129493475303</v>
      </c>
      <c r="D382">
        <f t="shared" si="10"/>
        <v>-1.1019222535440694</v>
      </c>
      <c r="E382">
        <f t="shared" si="11"/>
        <v>1.1019222535440694</v>
      </c>
    </row>
    <row r="383" spans="1:5" x14ac:dyDescent="0.3">
      <c r="A383" s="1" t="s">
        <v>263</v>
      </c>
      <c r="B383">
        <v>1.5796967008385701</v>
      </c>
      <c r="C383">
        <v>2.6810606267788</v>
      </c>
      <c r="D383">
        <f t="shared" si="10"/>
        <v>1.1013639259402299</v>
      </c>
      <c r="E383">
        <f t="shared" si="11"/>
        <v>1.1013639259402299</v>
      </c>
    </row>
    <row r="384" spans="1:5" x14ac:dyDescent="0.3">
      <c r="A384" s="1" t="s">
        <v>347</v>
      </c>
      <c r="B384">
        <v>5.2055295959402503</v>
      </c>
      <c r="C384">
        <v>6.3061813149623003</v>
      </c>
      <c r="D384">
        <f t="shared" si="10"/>
        <v>1.1006517190220499</v>
      </c>
      <c r="E384">
        <f t="shared" si="11"/>
        <v>1.1006517190220499</v>
      </c>
    </row>
    <row r="385" spans="1:5" x14ac:dyDescent="0.3">
      <c r="A385" s="1" t="s">
        <v>157</v>
      </c>
      <c r="B385">
        <v>5.0838899110582902</v>
      </c>
      <c r="C385">
        <v>3.9844179984820398</v>
      </c>
      <c r="D385">
        <f t="shared" si="10"/>
        <v>-1.0994719125762504</v>
      </c>
      <c r="E385">
        <f t="shared" si="11"/>
        <v>1.0994719125762504</v>
      </c>
    </row>
    <row r="386" spans="1:5" x14ac:dyDescent="0.3">
      <c r="A386" s="1" t="s">
        <v>513</v>
      </c>
      <c r="B386">
        <v>6.22349820519488</v>
      </c>
      <c r="C386">
        <v>5.1247966567170504</v>
      </c>
      <c r="D386">
        <f t="shared" ref="D386:D449" si="12">C386-B386</f>
        <v>-1.0987015484778295</v>
      </c>
      <c r="E386">
        <f t="shared" ref="E386:E449" si="13">ABS(D386)</f>
        <v>1.0987015484778295</v>
      </c>
    </row>
    <row r="387" spans="1:5" x14ac:dyDescent="0.3">
      <c r="A387" s="1" t="s">
        <v>559</v>
      </c>
      <c r="B387">
        <v>2.7395185205655199</v>
      </c>
      <c r="C387">
        <v>3.8379096096217098</v>
      </c>
      <c r="D387">
        <f t="shared" si="12"/>
        <v>1.0983910890561899</v>
      </c>
      <c r="E387">
        <f t="shared" si="13"/>
        <v>1.0983910890561899</v>
      </c>
    </row>
    <row r="388" spans="1:5" x14ac:dyDescent="0.3">
      <c r="A388" s="1" t="s">
        <v>525</v>
      </c>
      <c r="B388">
        <v>6.5590910249852401</v>
      </c>
      <c r="C388">
        <v>5.4621595890439503</v>
      </c>
      <c r="D388">
        <f t="shared" si="12"/>
        <v>-1.0969314359412898</v>
      </c>
      <c r="E388">
        <f t="shared" si="13"/>
        <v>1.0969314359412898</v>
      </c>
    </row>
    <row r="389" spans="1:5" x14ac:dyDescent="0.3">
      <c r="A389" s="1" t="s">
        <v>580</v>
      </c>
      <c r="B389">
        <v>2.6166127021603298</v>
      </c>
      <c r="C389">
        <v>1.5201001552489599</v>
      </c>
      <c r="D389">
        <f t="shared" si="12"/>
        <v>-1.0965125469113699</v>
      </c>
      <c r="E389">
        <f t="shared" si="13"/>
        <v>1.0965125469113699</v>
      </c>
    </row>
    <row r="390" spans="1:5" x14ac:dyDescent="0.3">
      <c r="A390" s="1" t="s">
        <v>28</v>
      </c>
      <c r="B390">
        <v>6.0351974737071696</v>
      </c>
      <c r="C390">
        <v>4.9391075277939196</v>
      </c>
      <c r="D390">
        <f t="shared" si="12"/>
        <v>-1.09608994591325</v>
      </c>
      <c r="E390">
        <f t="shared" si="13"/>
        <v>1.09608994591325</v>
      </c>
    </row>
    <row r="391" spans="1:5" x14ac:dyDescent="0.3">
      <c r="A391" s="1" t="s">
        <v>252</v>
      </c>
      <c r="B391">
        <v>4.0772838958889404</v>
      </c>
      <c r="C391">
        <v>2.9817190442231198</v>
      </c>
      <c r="D391">
        <f t="shared" si="12"/>
        <v>-1.0955648516658205</v>
      </c>
      <c r="E391">
        <f t="shared" si="13"/>
        <v>1.0955648516658205</v>
      </c>
    </row>
    <row r="392" spans="1:5" x14ac:dyDescent="0.3">
      <c r="A392" s="1" t="s">
        <v>48</v>
      </c>
      <c r="B392">
        <v>5.62583495797253</v>
      </c>
      <c r="C392">
        <v>4.53041424595534</v>
      </c>
      <c r="D392">
        <f t="shared" si="12"/>
        <v>-1.0954207120171899</v>
      </c>
      <c r="E392">
        <f t="shared" si="13"/>
        <v>1.0954207120171899</v>
      </c>
    </row>
    <row r="393" spans="1:5" x14ac:dyDescent="0.3">
      <c r="A393" s="1" t="s">
        <v>628</v>
      </c>
      <c r="B393">
        <v>7.0439328710940901</v>
      </c>
      <c r="C393">
        <v>5.94900368891195</v>
      </c>
      <c r="D393">
        <f t="shared" si="12"/>
        <v>-1.0949291821821401</v>
      </c>
      <c r="E393">
        <f t="shared" si="13"/>
        <v>1.0949291821821401</v>
      </c>
    </row>
    <row r="394" spans="1:5" x14ac:dyDescent="0.3">
      <c r="A394" s="1" t="s">
        <v>535</v>
      </c>
      <c r="B394">
        <v>4.1981986816117196</v>
      </c>
      <c r="C394">
        <v>3.1043047035906901</v>
      </c>
      <c r="D394">
        <f t="shared" si="12"/>
        <v>-1.0938939780210295</v>
      </c>
      <c r="E394">
        <f t="shared" si="13"/>
        <v>1.0938939780210295</v>
      </c>
    </row>
    <row r="395" spans="1:5" x14ac:dyDescent="0.3">
      <c r="A395" s="1" t="s">
        <v>552</v>
      </c>
      <c r="B395">
        <v>8.3080719384461705</v>
      </c>
      <c r="C395">
        <v>7.2142777758198502</v>
      </c>
      <c r="D395">
        <f t="shared" si="12"/>
        <v>-1.0937941626263203</v>
      </c>
      <c r="E395">
        <f t="shared" si="13"/>
        <v>1.0937941626263203</v>
      </c>
    </row>
    <row r="396" spans="1:5" x14ac:dyDescent="0.3">
      <c r="A396" s="1" t="s">
        <v>148</v>
      </c>
      <c r="B396">
        <v>5.6582737167128796</v>
      </c>
      <c r="C396">
        <v>4.5651131958664601</v>
      </c>
      <c r="D396">
        <f t="shared" si="12"/>
        <v>-1.0931605208464195</v>
      </c>
      <c r="E396">
        <f t="shared" si="13"/>
        <v>1.0931605208464195</v>
      </c>
    </row>
    <row r="397" spans="1:5" x14ac:dyDescent="0.3">
      <c r="A397" s="1" t="s">
        <v>495</v>
      </c>
      <c r="B397">
        <v>7.2178598184838201</v>
      </c>
      <c r="C397">
        <v>6.1267236172472597</v>
      </c>
      <c r="D397">
        <f t="shared" si="12"/>
        <v>-1.0911362012365604</v>
      </c>
      <c r="E397">
        <f t="shared" si="13"/>
        <v>1.0911362012365604</v>
      </c>
    </row>
    <row r="398" spans="1:5" x14ac:dyDescent="0.3">
      <c r="A398" s="1" t="s">
        <v>314</v>
      </c>
      <c r="B398">
        <v>6.1386720102999197</v>
      </c>
      <c r="C398">
        <v>5.0477255610750396</v>
      </c>
      <c r="D398">
        <f t="shared" si="12"/>
        <v>-1.0909464492248802</v>
      </c>
      <c r="E398">
        <f t="shared" si="13"/>
        <v>1.0909464492248802</v>
      </c>
    </row>
    <row r="399" spans="1:5" x14ac:dyDescent="0.3">
      <c r="A399" s="1" t="s">
        <v>281</v>
      </c>
      <c r="B399">
        <v>4.1753253230530003</v>
      </c>
      <c r="C399">
        <v>3.0845835175524399</v>
      </c>
      <c r="D399">
        <f t="shared" si="12"/>
        <v>-1.0907418055005604</v>
      </c>
      <c r="E399">
        <f t="shared" si="13"/>
        <v>1.0907418055005604</v>
      </c>
    </row>
    <row r="400" spans="1:5" x14ac:dyDescent="0.3">
      <c r="A400" s="1" t="s">
        <v>371</v>
      </c>
      <c r="B400">
        <v>4.4002149801020698</v>
      </c>
      <c r="C400">
        <v>5.4903662549752097</v>
      </c>
      <c r="D400">
        <f t="shared" si="12"/>
        <v>1.0901512748731399</v>
      </c>
      <c r="E400">
        <f t="shared" si="13"/>
        <v>1.0901512748731399</v>
      </c>
    </row>
    <row r="401" spans="1:5" x14ac:dyDescent="0.3">
      <c r="A401" s="1" t="s">
        <v>373</v>
      </c>
      <c r="B401">
        <v>6.8716458423054396</v>
      </c>
      <c r="C401">
        <v>5.7815000482323002</v>
      </c>
      <c r="D401">
        <f t="shared" si="12"/>
        <v>-1.0901457940731394</v>
      </c>
      <c r="E401">
        <f t="shared" si="13"/>
        <v>1.0901457940731394</v>
      </c>
    </row>
    <row r="402" spans="1:5" x14ac:dyDescent="0.3">
      <c r="A402" s="1" t="s">
        <v>207</v>
      </c>
      <c r="B402">
        <v>2.9154601044427002</v>
      </c>
      <c r="C402">
        <v>4.0055467336022996</v>
      </c>
      <c r="D402">
        <f t="shared" si="12"/>
        <v>1.0900866291595994</v>
      </c>
      <c r="E402">
        <f t="shared" si="13"/>
        <v>1.0900866291595994</v>
      </c>
    </row>
    <row r="403" spans="1:5" x14ac:dyDescent="0.3">
      <c r="A403" s="1" t="s">
        <v>202</v>
      </c>
      <c r="B403">
        <v>4.9405296551013897</v>
      </c>
      <c r="C403">
        <v>3.8507032018931899</v>
      </c>
      <c r="D403">
        <f t="shared" si="12"/>
        <v>-1.0898264532081998</v>
      </c>
      <c r="E403">
        <f t="shared" si="13"/>
        <v>1.0898264532081998</v>
      </c>
    </row>
    <row r="404" spans="1:5" x14ac:dyDescent="0.3">
      <c r="A404" s="1" t="s">
        <v>313</v>
      </c>
      <c r="B404">
        <v>5.1738254844181997</v>
      </c>
      <c r="C404">
        <v>4.0861956147951597</v>
      </c>
      <c r="D404">
        <f t="shared" si="12"/>
        <v>-1.08762986962304</v>
      </c>
      <c r="E404">
        <f t="shared" si="13"/>
        <v>1.08762986962304</v>
      </c>
    </row>
    <row r="405" spans="1:5" x14ac:dyDescent="0.3">
      <c r="A405" s="1" t="s">
        <v>1</v>
      </c>
      <c r="B405">
        <v>4.2330739377401603</v>
      </c>
      <c r="C405">
        <v>5.3202799879243496</v>
      </c>
      <c r="D405">
        <f t="shared" si="12"/>
        <v>1.0872060501841894</v>
      </c>
      <c r="E405">
        <f t="shared" si="13"/>
        <v>1.0872060501841894</v>
      </c>
    </row>
    <row r="406" spans="1:5" x14ac:dyDescent="0.3">
      <c r="A406" s="1" t="s">
        <v>139</v>
      </c>
      <c r="B406">
        <v>12.4510973494257</v>
      </c>
      <c r="C406">
        <v>11.3643556262231</v>
      </c>
      <c r="D406">
        <f t="shared" si="12"/>
        <v>-1.0867417232026</v>
      </c>
      <c r="E406">
        <f t="shared" si="13"/>
        <v>1.0867417232026</v>
      </c>
    </row>
    <row r="407" spans="1:5" x14ac:dyDescent="0.3">
      <c r="A407" s="1" t="s">
        <v>168</v>
      </c>
      <c r="B407">
        <v>5.5517934469052097</v>
      </c>
      <c r="C407">
        <v>4.4653563111262402</v>
      </c>
      <c r="D407">
        <f t="shared" si="12"/>
        <v>-1.0864371357789695</v>
      </c>
      <c r="E407">
        <f t="shared" si="13"/>
        <v>1.0864371357789695</v>
      </c>
    </row>
    <row r="408" spans="1:5" x14ac:dyDescent="0.3">
      <c r="A408" s="1" t="s">
        <v>258</v>
      </c>
      <c r="B408">
        <v>2.7533130766710801</v>
      </c>
      <c r="C408">
        <v>1.66717598648164</v>
      </c>
      <c r="D408">
        <f t="shared" si="12"/>
        <v>-1.08613709018944</v>
      </c>
      <c r="E408">
        <f t="shared" si="13"/>
        <v>1.08613709018944</v>
      </c>
    </row>
    <row r="409" spans="1:5" x14ac:dyDescent="0.3">
      <c r="A409" s="1" t="s">
        <v>254</v>
      </c>
      <c r="B409">
        <v>5.9936714113398901</v>
      </c>
      <c r="C409">
        <v>4.9078224849542398</v>
      </c>
      <c r="D409">
        <f t="shared" si="12"/>
        <v>-1.0858489263856503</v>
      </c>
      <c r="E409">
        <f t="shared" si="13"/>
        <v>1.0858489263856503</v>
      </c>
    </row>
    <row r="410" spans="1:5" x14ac:dyDescent="0.3">
      <c r="A410" s="1" t="s">
        <v>482</v>
      </c>
      <c r="B410">
        <v>2.5230858300221</v>
      </c>
      <c r="C410">
        <v>1.4377048540939501</v>
      </c>
      <c r="D410">
        <f t="shared" si="12"/>
        <v>-1.0853809759281499</v>
      </c>
      <c r="E410">
        <f t="shared" si="13"/>
        <v>1.0853809759281499</v>
      </c>
    </row>
    <row r="411" spans="1:5" x14ac:dyDescent="0.3">
      <c r="A411" s="1" t="s">
        <v>162</v>
      </c>
      <c r="B411">
        <v>5.0339055971853801</v>
      </c>
      <c r="C411">
        <v>3.9491619899336201</v>
      </c>
      <c r="D411">
        <f t="shared" si="12"/>
        <v>-1.08474360725176</v>
      </c>
      <c r="E411">
        <f t="shared" si="13"/>
        <v>1.08474360725176</v>
      </c>
    </row>
    <row r="412" spans="1:5" x14ac:dyDescent="0.3">
      <c r="A412" s="1" t="s">
        <v>147</v>
      </c>
      <c r="B412">
        <v>4.9995939339508304</v>
      </c>
      <c r="C412">
        <v>3.9160691996835602</v>
      </c>
      <c r="D412">
        <f t="shared" si="12"/>
        <v>-1.0835247342672703</v>
      </c>
      <c r="E412">
        <f t="shared" si="13"/>
        <v>1.0835247342672703</v>
      </c>
    </row>
    <row r="413" spans="1:5" x14ac:dyDescent="0.3">
      <c r="A413" s="1" t="s">
        <v>616</v>
      </c>
      <c r="B413">
        <v>4.50177019289832</v>
      </c>
      <c r="C413">
        <v>3.4183004131065999</v>
      </c>
      <c r="D413">
        <f t="shared" si="12"/>
        <v>-1.0834697797917201</v>
      </c>
      <c r="E413">
        <f t="shared" si="13"/>
        <v>1.0834697797917201</v>
      </c>
    </row>
    <row r="414" spans="1:5" x14ac:dyDescent="0.3">
      <c r="A414" s="1" t="s">
        <v>32</v>
      </c>
      <c r="B414">
        <v>2.3340829925637498</v>
      </c>
      <c r="C414">
        <v>1.2508728764578201</v>
      </c>
      <c r="D414">
        <f t="shared" si="12"/>
        <v>-1.0832101161059298</v>
      </c>
      <c r="E414">
        <f t="shared" si="13"/>
        <v>1.0832101161059298</v>
      </c>
    </row>
    <row r="415" spans="1:5" x14ac:dyDescent="0.3">
      <c r="A415" s="1" t="s">
        <v>33</v>
      </c>
      <c r="B415">
        <v>5.9176114523730297</v>
      </c>
      <c r="C415">
        <v>4.8345791589441998</v>
      </c>
      <c r="D415">
        <f t="shared" si="12"/>
        <v>-1.0830322934288299</v>
      </c>
      <c r="E415">
        <f t="shared" si="13"/>
        <v>1.0830322934288299</v>
      </c>
    </row>
    <row r="416" spans="1:5" x14ac:dyDescent="0.3">
      <c r="A416" s="1" t="s">
        <v>473</v>
      </c>
      <c r="B416">
        <v>5.3395886822135799</v>
      </c>
      <c r="C416">
        <v>4.2569004702609403</v>
      </c>
      <c r="D416">
        <f t="shared" si="12"/>
        <v>-1.0826882119526395</v>
      </c>
      <c r="E416">
        <f t="shared" si="13"/>
        <v>1.0826882119526395</v>
      </c>
    </row>
    <row r="417" spans="1:5" x14ac:dyDescent="0.3">
      <c r="A417" s="1" t="s">
        <v>614</v>
      </c>
      <c r="B417">
        <v>4.7813358939350801</v>
      </c>
      <c r="C417">
        <v>3.6997862260126699</v>
      </c>
      <c r="D417">
        <f t="shared" si="12"/>
        <v>-1.0815496679224101</v>
      </c>
      <c r="E417">
        <f t="shared" si="13"/>
        <v>1.0815496679224101</v>
      </c>
    </row>
    <row r="418" spans="1:5" x14ac:dyDescent="0.3">
      <c r="A418" s="1" t="s">
        <v>465</v>
      </c>
      <c r="B418">
        <v>4.02990235205122</v>
      </c>
      <c r="C418">
        <v>2.9483814373395099</v>
      </c>
      <c r="D418">
        <f t="shared" si="12"/>
        <v>-1.0815209147117102</v>
      </c>
      <c r="E418">
        <f t="shared" si="13"/>
        <v>1.0815209147117102</v>
      </c>
    </row>
    <row r="419" spans="1:5" x14ac:dyDescent="0.3">
      <c r="A419" s="1" t="s">
        <v>231</v>
      </c>
      <c r="B419">
        <v>5.0838899110582902</v>
      </c>
      <c r="C419">
        <v>4.0026836988433603</v>
      </c>
      <c r="D419">
        <f t="shared" si="12"/>
        <v>-1.08120621221493</v>
      </c>
      <c r="E419">
        <f t="shared" si="13"/>
        <v>1.08120621221493</v>
      </c>
    </row>
    <row r="420" spans="1:5" x14ac:dyDescent="0.3">
      <c r="A420" s="1" t="s">
        <v>511</v>
      </c>
      <c r="B420">
        <v>6.3977408366076096</v>
      </c>
      <c r="C420">
        <v>5.3172105966357996</v>
      </c>
      <c r="D420">
        <f t="shared" si="12"/>
        <v>-1.08053023997181</v>
      </c>
      <c r="E420">
        <f t="shared" si="13"/>
        <v>1.08053023997181</v>
      </c>
    </row>
    <row r="421" spans="1:5" x14ac:dyDescent="0.3">
      <c r="A421" s="1" t="s">
        <v>411</v>
      </c>
      <c r="B421">
        <v>5.89289883970633</v>
      </c>
      <c r="C421">
        <v>4.81240598532621</v>
      </c>
      <c r="D421">
        <f t="shared" si="12"/>
        <v>-1.08049285438012</v>
      </c>
      <c r="E421">
        <f t="shared" si="13"/>
        <v>1.08049285438012</v>
      </c>
    </row>
    <row r="422" spans="1:5" x14ac:dyDescent="0.3">
      <c r="A422" s="1" t="s">
        <v>164</v>
      </c>
      <c r="B422">
        <v>4.1098168512803896</v>
      </c>
      <c r="C422">
        <v>3.0293866044401598</v>
      </c>
      <c r="D422">
        <f t="shared" si="12"/>
        <v>-1.0804302468402298</v>
      </c>
      <c r="E422">
        <f t="shared" si="13"/>
        <v>1.0804302468402298</v>
      </c>
    </row>
    <row r="423" spans="1:5" x14ac:dyDescent="0.3">
      <c r="A423" s="1" t="s">
        <v>206</v>
      </c>
      <c r="B423">
        <v>6.3548412823699802</v>
      </c>
      <c r="C423">
        <v>5.2751216838610002</v>
      </c>
      <c r="D423">
        <f t="shared" si="12"/>
        <v>-1.07971959850898</v>
      </c>
      <c r="E423">
        <f t="shared" si="13"/>
        <v>1.07971959850898</v>
      </c>
    </row>
    <row r="424" spans="1:5" x14ac:dyDescent="0.3">
      <c r="A424" s="1" t="s">
        <v>585</v>
      </c>
      <c r="B424">
        <v>4.9865137161601103</v>
      </c>
      <c r="C424">
        <v>3.9069105758983902</v>
      </c>
      <c r="D424">
        <f t="shared" si="12"/>
        <v>-1.0796031402617201</v>
      </c>
      <c r="E424">
        <f t="shared" si="13"/>
        <v>1.0796031402617201</v>
      </c>
    </row>
    <row r="425" spans="1:5" x14ac:dyDescent="0.3">
      <c r="A425" s="1" t="s">
        <v>144</v>
      </c>
      <c r="B425">
        <v>7.8180623222565897</v>
      </c>
      <c r="C425">
        <v>6.7392375465948398</v>
      </c>
      <c r="D425">
        <f t="shared" si="12"/>
        <v>-1.0788247756617499</v>
      </c>
      <c r="E425">
        <f t="shared" si="13"/>
        <v>1.0788247756617499</v>
      </c>
    </row>
    <row r="426" spans="1:5" x14ac:dyDescent="0.3">
      <c r="A426" s="1" t="s">
        <v>593</v>
      </c>
      <c r="B426">
        <v>5.5026174298290096</v>
      </c>
      <c r="C426">
        <v>4.4238666493419201</v>
      </c>
      <c r="D426">
        <f t="shared" si="12"/>
        <v>-1.0787507804870895</v>
      </c>
      <c r="E426">
        <f t="shared" si="13"/>
        <v>1.0787507804870895</v>
      </c>
    </row>
    <row r="427" spans="1:5" x14ac:dyDescent="0.3">
      <c r="A427" s="1" t="s">
        <v>591</v>
      </c>
      <c r="B427">
        <v>5.4196249293244501</v>
      </c>
      <c r="C427">
        <v>4.3409097450448098</v>
      </c>
      <c r="D427">
        <f t="shared" si="12"/>
        <v>-1.0787151842796403</v>
      </c>
      <c r="E427">
        <f t="shared" si="13"/>
        <v>1.0787151842796403</v>
      </c>
    </row>
    <row r="428" spans="1:5" x14ac:dyDescent="0.3">
      <c r="A428" s="1" t="s">
        <v>425</v>
      </c>
      <c r="B428">
        <v>5.1583564305550302</v>
      </c>
      <c r="C428">
        <v>6.2368096413268397</v>
      </c>
      <c r="D428">
        <f t="shared" si="12"/>
        <v>1.0784532107718094</v>
      </c>
      <c r="E428">
        <f t="shared" si="13"/>
        <v>1.0784532107718094</v>
      </c>
    </row>
    <row r="429" spans="1:5" x14ac:dyDescent="0.3">
      <c r="A429" s="1" t="s">
        <v>638</v>
      </c>
      <c r="B429">
        <v>4.80139290750654</v>
      </c>
      <c r="C429">
        <v>3.7231651199842899</v>
      </c>
      <c r="D429">
        <f t="shared" si="12"/>
        <v>-1.0782277875222501</v>
      </c>
      <c r="E429">
        <f t="shared" si="13"/>
        <v>1.0782277875222501</v>
      </c>
    </row>
    <row r="430" spans="1:5" x14ac:dyDescent="0.3">
      <c r="A430" s="1" t="s">
        <v>587</v>
      </c>
      <c r="B430">
        <v>3.3873795761059</v>
      </c>
      <c r="C430">
        <v>4.4653563111262402</v>
      </c>
      <c r="D430">
        <f t="shared" si="12"/>
        <v>1.0779767350203402</v>
      </c>
      <c r="E430">
        <f t="shared" si="13"/>
        <v>1.0779767350203402</v>
      </c>
    </row>
    <row r="431" spans="1:5" x14ac:dyDescent="0.3">
      <c r="A431" s="1" t="s">
        <v>8</v>
      </c>
      <c r="B431">
        <v>6.8250536281544196</v>
      </c>
      <c r="C431">
        <v>5.7474149240246302</v>
      </c>
      <c r="D431">
        <f t="shared" si="12"/>
        <v>-1.0776387041297895</v>
      </c>
      <c r="E431">
        <f t="shared" si="13"/>
        <v>1.0776387041297895</v>
      </c>
    </row>
    <row r="432" spans="1:5" x14ac:dyDescent="0.3">
      <c r="A432" s="1" t="s">
        <v>485</v>
      </c>
      <c r="B432">
        <v>4.7695058919591897</v>
      </c>
      <c r="C432">
        <v>3.6926980370940599</v>
      </c>
      <c r="D432">
        <f t="shared" si="12"/>
        <v>-1.0768078548651299</v>
      </c>
      <c r="E432">
        <f t="shared" si="13"/>
        <v>1.0768078548651299</v>
      </c>
    </row>
    <row r="433" spans="1:5" x14ac:dyDescent="0.3">
      <c r="A433" s="1" t="s">
        <v>522</v>
      </c>
      <c r="B433">
        <v>6.8226022674209199</v>
      </c>
      <c r="C433">
        <v>7.89928546689426</v>
      </c>
      <c r="D433">
        <f t="shared" si="12"/>
        <v>1.0766831994733401</v>
      </c>
      <c r="E433">
        <f t="shared" si="13"/>
        <v>1.0766831994733401</v>
      </c>
    </row>
    <row r="434" spans="1:5" x14ac:dyDescent="0.3">
      <c r="A434" s="1" t="s">
        <v>291</v>
      </c>
      <c r="B434">
        <v>3.8198159074607498</v>
      </c>
      <c r="C434">
        <v>4.8955276436485304</v>
      </c>
      <c r="D434">
        <f t="shared" si="12"/>
        <v>1.0757117361877806</v>
      </c>
      <c r="E434">
        <f t="shared" si="13"/>
        <v>1.0757117361877806</v>
      </c>
    </row>
    <row r="435" spans="1:5" x14ac:dyDescent="0.3">
      <c r="A435" s="1" t="s">
        <v>244</v>
      </c>
      <c r="B435">
        <v>6.4404677195814202</v>
      </c>
      <c r="C435">
        <v>7.5156374492003604</v>
      </c>
      <c r="D435">
        <f t="shared" si="12"/>
        <v>1.0751697296189402</v>
      </c>
      <c r="E435">
        <f t="shared" si="13"/>
        <v>1.0751697296189402</v>
      </c>
    </row>
    <row r="436" spans="1:5" x14ac:dyDescent="0.3">
      <c r="A436" s="1" t="s">
        <v>467</v>
      </c>
      <c r="B436">
        <v>2.6829822136041002</v>
      </c>
      <c r="C436">
        <v>1.60812415678913</v>
      </c>
      <c r="D436">
        <f t="shared" si="12"/>
        <v>-1.0748580568149702</v>
      </c>
      <c r="E436">
        <f t="shared" si="13"/>
        <v>1.0748580568149702</v>
      </c>
    </row>
    <row r="437" spans="1:5" x14ac:dyDescent="0.3">
      <c r="A437" s="1" t="s">
        <v>434</v>
      </c>
      <c r="B437">
        <v>2.2392409540440399</v>
      </c>
      <c r="C437">
        <v>1.1647015373427001</v>
      </c>
      <c r="D437">
        <f t="shared" si="12"/>
        <v>-1.0745394167013398</v>
      </c>
      <c r="E437">
        <f t="shared" si="13"/>
        <v>1.0745394167013398</v>
      </c>
    </row>
    <row r="438" spans="1:5" x14ac:dyDescent="0.3">
      <c r="A438" s="1" t="s">
        <v>623</v>
      </c>
      <c r="B438">
        <v>3.8807834258305598</v>
      </c>
      <c r="C438">
        <v>2.8067481177562699</v>
      </c>
      <c r="D438">
        <f t="shared" si="12"/>
        <v>-1.0740353080742899</v>
      </c>
      <c r="E438">
        <f t="shared" si="13"/>
        <v>1.0740353080742899</v>
      </c>
    </row>
    <row r="439" spans="1:5" x14ac:dyDescent="0.3">
      <c r="A439" s="1" t="s">
        <v>219</v>
      </c>
      <c r="B439">
        <v>5.6527643327110297</v>
      </c>
      <c r="C439">
        <v>6.7267132148535298</v>
      </c>
      <c r="D439">
        <f t="shared" si="12"/>
        <v>1.0739488821425001</v>
      </c>
      <c r="E439">
        <f t="shared" si="13"/>
        <v>1.0739488821425001</v>
      </c>
    </row>
    <row r="440" spans="1:5" x14ac:dyDescent="0.3">
      <c r="A440" s="1" t="s">
        <v>275</v>
      </c>
      <c r="B440">
        <v>4.9162098189580696</v>
      </c>
      <c r="C440">
        <v>3.84325406733522</v>
      </c>
      <c r="D440">
        <f t="shared" si="12"/>
        <v>-1.0729557516228496</v>
      </c>
      <c r="E440">
        <f t="shared" si="13"/>
        <v>1.0729557516228496</v>
      </c>
    </row>
    <row r="441" spans="1:5" x14ac:dyDescent="0.3">
      <c r="A441" s="1" t="s">
        <v>363</v>
      </c>
      <c r="B441">
        <v>6.7982727318347296</v>
      </c>
      <c r="C441">
        <v>5.7267439947930399</v>
      </c>
      <c r="D441">
        <f t="shared" si="12"/>
        <v>-1.0715287370416897</v>
      </c>
      <c r="E441">
        <f t="shared" si="13"/>
        <v>1.0715287370416897</v>
      </c>
    </row>
    <row r="442" spans="1:5" x14ac:dyDescent="0.3">
      <c r="A442" s="1" t="s">
        <v>330</v>
      </c>
      <c r="B442">
        <v>4.6602614240832398</v>
      </c>
      <c r="C442">
        <v>3.58962321933554</v>
      </c>
      <c r="D442">
        <f t="shared" si="12"/>
        <v>-1.0706382047476999</v>
      </c>
      <c r="E442">
        <f t="shared" si="13"/>
        <v>1.0706382047476999</v>
      </c>
    </row>
    <row r="443" spans="1:5" x14ac:dyDescent="0.3">
      <c r="A443" s="1" t="s">
        <v>174</v>
      </c>
      <c r="B443">
        <v>5.9620944277132901</v>
      </c>
      <c r="C443">
        <v>4.8919218222208398</v>
      </c>
      <c r="D443">
        <f t="shared" si="12"/>
        <v>-1.0701726054924503</v>
      </c>
      <c r="E443">
        <f t="shared" si="13"/>
        <v>1.0701726054924503</v>
      </c>
    </row>
    <row r="444" spans="1:5" x14ac:dyDescent="0.3">
      <c r="A444" s="1" t="s">
        <v>34</v>
      </c>
      <c r="B444">
        <v>6.5167534910697604</v>
      </c>
      <c r="C444">
        <v>5.4474958446973396</v>
      </c>
      <c r="D444">
        <f t="shared" si="12"/>
        <v>-1.0692576463724208</v>
      </c>
      <c r="E444">
        <f t="shared" si="13"/>
        <v>1.0692576463724208</v>
      </c>
    </row>
    <row r="445" spans="1:5" x14ac:dyDescent="0.3">
      <c r="A445" s="1" t="s">
        <v>141</v>
      </c>
      <c r="B445">
        <v>6.5207915876376799</v>
      </c>
      <c r="C445">
        <v>5.4524003386064601</v>
      </c>
      <c r="D445">
        <f t="shared" si="12"/>
        <v>-1.0683912490312197</v>
      </c>
      <c r="E445">
        <f t="shared" si="13"/>
        <v>1.0683912490312197</v>
      </c>
    </row>
    <row r="446" spans="1:5" x14ac:dyDescent="0.3">
      <c r="A446" s="1" t="s">
        <v>428</v>
      </c>
      <c r="B446">
        <v>5.7166478389101503</v>
      </c>
      <c r="C446">
        <v>4.6486813638508</v>
      </c>
      <c r="D446">
        <f t="shared" si="12"/>
        <v>-1.0679664750593503</v>
      </c>
      <c r="E446">
        <f t="shared" si="13"/>
        <v>1.0679664750593503</v>
      </c>
    </row>
    <row r="447" spans="1:5" x14ac:dyDescent="0.3">
      <c r="A447" s="1" t="s">
        <v>50</v>
      </c>
      <c r="B447">
        <v>4.1416323337906196</v>
      </c>
      <c r="C447">
        <v>3.0737117879662499</v>
      </c>
      <c r="D447">
        <f t="shared" si="12"/>
        <v>-1.0679205458243697</v>
      </c>
      <c r="E447">
        <f t="shared" si="13"/>
        <v>1.0679205458243697</v>
      </c>
    </row>
    <row r="448" spans="1:5" x14ac:dyDescent="0.3">
      <c r="A448" s="1" t="s">
        <v>150</v>
      </c>
      <c r="B448">
        <v>4.6748310914361202</v>
      </c>
      <c r="C448">
        <v>3.6073219187636498</v>
      </c>
      <c r="D448">
        <f t="shared" si="12"/>
        <v>-1.0675091726724704</v>
      </c>
      <c r="E448">
        <f t="shared" si="13"/>
        <v>1.0675091726724704</v>
      </c>
    </row>
    <row r="449" spans="1:5" x14ac:dyDescent="0.3">
      <c r="A449" s="1" t="s">
        <v>175</v>
      </c>
      <c r="B449">
        <v>3.7765654515251401</v>
      </c>
      <c r="C449">
        <v>2.7094325258230598</v>
      </c>
      <c r="D449">
        <f t="shared" si="12"/>
        <v>-1.0671329257020803</v>
      </c>
      <c r="E449">
        <f t="shared" si="13"/>
        <v>1.0671329257020803</v>
      </c>
    </row>
    <row r="450" spans="1:5" x14ac:dyDescent="0.3">
      <c r="A450" s="1" t="s">
        <v>374</v>
      </c>
      <c r="B450">
        <v>3.0832224794069201</v>
      </c>
      <c r="C450">
        <v>2.0166005635183102</v>
      </c>
      <c r="D450">
        <f t="shared" ref="D450:D513" si="14">C450-B450</f>
        <v>-1.0666219158886099</v>
      </c>
      <c r="E450">
        <f t="shared" ref="E450:E513" si="15">ABS(D450)</f>
        <v>1.0666219158886099</v>
      </c>
    </row>
    <row r="451" spans="1:5" x14ac:dyDescent="0.3">
      <c r="A451" s="1" t="s">
        <v>612</v>
      </c>
      <c r="B451">
        <v>5.3130565738272502</v>
      </c>
      <c r="C451">
        <v>4.2464502652926797</v>
      </c>
      <c r="D451">
        <f t="shared" si="14"/>
        <v>-1.0666063085345705</v>
      </c>
      <c r="E451">
        <f t="shared" si="15"/>
        <v>1.0666063085345705</v>
      </c>
    </row>
    <row r="452" spans="1:5" x14ac:dyDescent="0.3">
      <c r="A452" s="1" t="s">
        <v>114</v>
      </c>
      <c r="B452">
        <v>4.8551538194608996</v>
      </c>
      <c r="C452">
        <v>3.78889708665477</v>
      </c>
      <c r="D452">
        <f t="shared" si="14"/>
        <v>-1.0662567328061296</v>
      </c>
      <c r="E452">
        <f t="shared" si="15"/>
        <v>1.0662567328061296</v>
      </c>
    </row>
    <row r="453" spans="1:5" x14ac:dyDescent="0.3">
      <c r="A453" s="1" t="s">
        <v>73</v>
      </c>
      <c r="B453">
        <v>4.7070846294458804</v>
      </c>
      <c r="C453">
        <v>3.6408538870165499</v>
      </c>
      <c r="D453">
        <f t="shared" si="14"/>
        <v>-1.0662307424293305</v>
      </c>
      <c r="E453">
        <f t="shared" si="15"/>
        <v>1.0662307424293305</v>
      </c>
    </row>
    <row r="454" spans="1:5" x14ac:dyDescent="0.3">
      <c r="A454" s="1" t="s">
        <v>297</v>
      </c>
      <c r="B454">
        <v>8.3842965798214202</v>
      </c>
      <c r="C454">
        <v>7.3185889219807096</v>
      </c>
      <c r="D454">
        <f t="shared" si="14"/>
        <v>-1.0657076578407105</v>
      </c>
      <c r="E454">
        <f t="shared" si="15"/>
        <v>1.0657076578407105</v>
      </c>
    </row>
    <row r="455" spans="1:5" x14ac:dyDescent="0.3">
      <c r="A455" s="1" t="s">
        <v>558</v>
      </c>
      <c r="B455">
        <v>1.53247890707449</v>
      </c>
      <c r="C455">
        <v>2.59750431688816</v>
      </c>
      <c r="D455">
        <f t="shared" si="14"/>
        <v>1.06502540981367</v>
      </c>
      <c r="E455">
        <f t="shared" si="15"/>
        <v>1.06502540981367</v>
      </c>
    </row>
    <row r="456" spans="1:5" x14ac:dyDescent="0.3">
      <c r="A456" s="1" t="s">
        <v>227</v>
      </c>
      <c r="B456">
        <v>2.1377225758771701</v>
      </c>
      <c r="C456">
        <v>1.0730544390702901</v>
      </c>
      <c r="D456">
        <f t="shared" si="14"/>
        <v>-1.06466813680688</v>
      </c>
      <c r="E456">
        <f t="shared" si="15"/>
        <v>1.06466813680688</v>
      </c>
    </row>
    <row r="457" spans="1:5" x14ac:dyDescent="0.3">
      <c r="A457" s="1" t="s">
        <v>83</v>
      </c>
      <c r="B457">
        <v>3.97503716026482</v>
      </c>
      <c r="C457">
        <v>2.9122224229667202</v>
      </c>
      <c r="D457">
        <f t="shared" si="14"/>
        <v>-1.0628147372980998</v>
      </c>
      <c r="E457">
        <f t="shared" si="15"/>
        <v>1.0628147372980998</v>
      </c>
    </row>
    <row r="458" spans="1:5" x14ac:dyDescent="0.3">
      <c r="A458" s="1" t="s">
        <v>412</v>
      </c>
      <c r="B458">
        <v>4.4976784269372603</v>
      </c>
      <c r="C458">
        <v>5.5598596916085299</v>
      </c>
      <c r="D458">
        <f t="shared" si="14"/>
        <v>1.0621812646712696</v>
      </c>
      <c r="E458">
        <f t="shared" si="15"/>
        <v>1.0621812646712696</v>
      </c>
    </row>
    <row r="459" spans="1:5" x14ac:dyDescent="0.3">
      <c r="A459" s="1" t="s">
        <v>253</v>
      </c>
      <c r="B459">
        <v>4.8455269424078997</v>
      </c>
      <c r="C459">
        <v>3.7833470269693699</v>
      </c>
      <c r="D459">
        <f t="shared" si="14"/>
        <v>-1.0621799154385299</v>
      </c>
      <c r="E459">
        <f t="shared" si="15"/>
        <v>1.0621799154385299</v>
      </c>
    </row>
    <row r="460" spans="1:5" x14ac:dyDescent="0.3">
      <c r="A460" s="1" t="s">
        <v>611</v>
      </c>
      <c r="B460">
        <v>3.6309913361978898</v>
      </c>
      <c r="C460">
        <v>4.6931640392185097</v>
      </c>
      <c r="D460">
        <f t="shared" si="14"/>
        <v>1.0621727030206198</v>
      </c>
      <c r="E460">
        <f t="shared" si="15"/>
        <v>1.0621727030206198</v>
      </c>
    </row>
    <row r="461" spans="1:5" x14ac:dyDescent="0.3">
      <c r="A461" s="1" t="s">
        <v>458</v>
      </c>
      <c r="B461">
        <v>5.2463398480839203</v>
      </c>
      <c r="C461">
        <v>4.1846362000352402</v>
      </c>
      <c r="D461">
        <f t="shared" si="14"/>
        <v>-1.0617036480486801</v>
      </c>
      <c r="E461">
        <f t="shared" si="15"/>
        <v>1.0617036480486801</v>
      </c>
    </row>
    <row r="462" spans="1:5" x14ac:dyDescent="0.3">
      <c r="A462" s="1" t="s">
        <v>351</v>
      </c>
      <c r="B462">
        <v>4.7316814989445097</v>
      </c>
      <c r="C462">
        <v>5.7931454531060798</v>
      </c>
      <c r="D462">
        <f t="shared" si="14"/>
        <v>1.06146395416157</v>
      </c>
      <c r="E462">
        <f t="shared" si="15"/>
        <v>1.06146395416157</v>
      </c>
    </row>
    <row r="463" spans="1:5" x14ac:dyDescent="0.3">
      <c r="A463" s="1" t="s">
        <v>619</v>
      </c>
      <c r="B463">
        <v>7.7483104045501401</v>
      </c>
      <c r="C463">
        <v>6.6871375100602997</v>
      </c>
      <c r="D463">
        <f t="shared" si="14"/>
        <v>-1.0611728944898404</v>
      </c>
      <c r="E463">
        <f t="shared" si="15"/>
        <v>1.0611728944898404</v>
      </c>
    </row>
    <row r="464" spans="1:5" x14ac:dyDescent="0.3">
      <c r="A464" s="1" t="s">
        <v>349</v>
      </c>
      <c r="B464">
        <v>5.1954598822803097</v>
      </c>
      <c r="C464">
        <v>6.25597132806661</v>
      </c>
      <c r="D464">
        <f t="shared" si="14"/>
        <v>1.0605114457863003</v>
      </c>
      <c r="E464">
        <f t="shared" si="15"/>
        <v>1.0605114457863003</v>
      </c>
    </row>
    <row r="465" spans="1:5" x14ac:dyDescent="0.3">
      <c r="A465" s="1" t="s">
        <v>492</v>
      </c>
      <c r="B465">
        <v>4.1468673637083402</v>
      </c>
      <c r="C465">
        <v>3.0863875340326299</v>
      </c>
      <c r="D465">
        <f t="shared" si="14"/>
        <v>-1.0604798296757103</v>
      </c>
      <c r="E465">
        <f t="shared" si="15"/>
        <v>1.0604798296757103</v>
      </c>
    </row>
    <row r="466" spans="1:5" x14ac:dyDescent="0.3">
      <c r="A466" s="1" t="s">
        <v>418</v>
      </c>
      <c r="B466">
        <v>5.0395457015330898</v>
      </c>
      <c r="C466">
        <v>3.9795725497425698</v>
      </c>
      <c r="D466">
        <f t="shared" si="14"/>
        <v>-1.05997315179052</v>
      </c>
      <c r="E466">
        <f t="shared" si="15"/>
        <v>1.05997315179052</v>
      </c>
    </row>
    <row r="467" spans="1:5" x14ac:dyDescent="0.3">
      <c r="A467" s="1" t="s">
        <v>90</v>
      </c>
      <c r="B467">
        <v>4.7246965091433397</v>
      </c>
      <c r="C467">
        <v>3.66519937450698</v>
      </c>
      <c r="D467">
        <f t="shared" si="14"/>
        <v>-1.0594971346363597</v>
      </c>
      <c r="E467">
        <f t="shared" si="15"/>
        <v>1.0594971346363597</v>
      </c>
    </row>
    <row r="468" spans="1:5" x14ac:dyDescent="0.3">
      <c r="A468" s="1" t="s">
        <v>190</v>
      </c>
      <c r="B468">
        <v>5.8103528443099703</v>
      </c>
      <c r="C468">
        <v>4.75117634035536</v>
      </c>
      <c r="D468">
        <f t="shared" si="14"/>
        <v>-1.0591765039546104</v>
      </c>
      <c r="E468">
        <f t="shared" si="15"/>
        <v>1.0591765039546104</v>
      </c>
    </row>
    <row r="469" spans="1:5" x14ac:dyDescent="0.3">
      <c r="A469" s="1" t="s">
        <v>149</v>
      </c>
      <c r="B469">
        <v>3.0941038008313102</v>
      </c>
      <c r="C469">
        <v>2.0353999771059699</v>
      </c>
      <c r="D469">
        <f t="shared" si="14"/>
        <v>-1.0587038237253403</v>
      </c>
      <c r="E469">
        <f t="shared" si="15"/>
        <v>1.0587038237253403</v>
      </c>
    </row>
    <row r="470" spans="1:5" x14ac:dyDescent="0.3">
      <c r="A470" s="1" t="s">
        <v>52</v>
      </c>
      <c r="B470">
        <v>1.8602499251243501</v>
      </c>
      <c r="C470">
        <v>0.80157102690520998</v>
      </c>
      <c r="D470">
        <f t="shared" si="14"/>
        <v>-1.05867889821914</v>
      </c>
      <c r="E470">
        <f t="shared" si="15"/>
        <v>1.05867889821914</v>
      </c>
    </row>
    <row r="471" spans="1:5" x14ac:dyDescent="0.3">
      <c r="A471" s="1" t="s">
        <v>368</v>
      </c>
      <c r="B471">
        <v>1.8602499251243501</v>
      </c>
      <c r="C471">
        <v>0.80157102690520998</v>
      </c>
      <c r="D471">
        <f t="shared" si="14"/>
        <v>-1.05867889821914</v>
      </c>
      <c r="E471">
        <f t="shared" si="15"/>
        <v>1.05867889821914</v>
      </c>
    </row>
    <row r="472" spans="1:5" x14ac:dyDescent="0.3">
      <c r="A472" s="1" t="s">
        <v>409</v>
      </c>
      <c r="B472">
        <v>6.2650144813695796</v>
      </c>
      <c r="C472">
        <v>5.2066927228767499</v>
      </c>
      <c r="D472">
        <f t="shared" si="14"/>
        <v>-1.0583217584928297</v>
      </c>
      <c r="E472">
        <f t="shared" si="15"/>
        <v>1.0583217584928297</v>
      </c>
    </row>
    <row r="473" spans="1:5" x14ac:dyDescent="0.3">
      <c r="A473" s="1" t="s">
        <v>567</v>
      </c>
      <c r="B473">
        <v>4.8113178085651196</v>
      </c>
      <c r="C473">
        <v>3.7530020779133499</v>
      </c>
      <c r="D473">
        <f t="shared" si="14"/>
        <v>-1.0583157306517696</v>
      </c>
      <c r="E473">
        <f t="shared" si="15"/>
        <v>1.0583157306517696</v>
      </c>
    </row>
    <row r="474" spans="1:5" x14ac:dyDescent="0.3">
      <c r="A474" s="1" t="s">
        <v>266</v>
      </c>
      <c r="B474">
        <v>6.7667410215022503</v>
      </c>
      <c r="C474">
        <v>5.7087035717407497</v>
      </c>
      <c r="D474">
        <f t="shared" si="14"/>
        <v>-1.0580374497615006</v>
      </c>
      <c r="E474">
        <f t="shared" si="15"/>
        <v>1.0580374497615006</v>
      </c>
    </row>
    <row r="475" spans="1:5" x14ac:dyDescent="0.3">
      <c r="A475" s="1" t="s">
        <v>116</v>
      </c>
      <c r="B475">
        <v>2.5706070271089798</v>
      </c>
      <c r="C475">
        <v>3.6285253283799799</v>
      </c>
      <c r="D475">
        <f t="shared" si="14"/>
        <v>1.0579183012710001</v>
      </c>
      <c r="E475">
        <f t="shared" si="15"/>
        <v>1.0579183012710001</v>
      </c>
    </row>
    <row r="476" spans="1:5" x14ac:dyDescent="0.3">
      <c r="A476" s="1" t="s">
        <v>238</v>
      </c>
      <c r="B476">
        <v>2.8138065635517799</v>
      </c>
      <c r="C476">
        <v>1.7559959364929101</v>
      </c>
      <c r="D476">
        <f t="shared" si="14"/>
        <v>-1.0578106270588699</v>
      </c>
      <c r="E476">
        <f t="shared" si="15"/>
        <v>1.0578106270588699</v>
      </c>
    </row>
    <row r="477" spans="1:5" x14ac:dyDescent="0.3">
      <c r="A477" s="1" t="s">
        <v>438</v>
      </c>
      <c r="B477">
        <v>3.9453002620294</v>
      </c>
      <c r="C477">
        <v>2.8876029074237399</v>
      </c>
      <c r="D477">
        <f t="shared" si="14"/>
        <v>-1.0576973546056601</v>
      </c>
      <c r="E477">
        <f t="shared" si="15"/>
        <v>1.0576973546056601</v>
      </c>
    </row>
    <row r="478" spans="1:5" x14ac:dyDescent="0.3">
      <c r="A478" s="1" t="s">
        <v>200</v>
      </c>
      <c r="B478">
        <v>5.9820024230995497</v>
      </c>
      <c r="C478">
        <v>4.9250627467739596</v>
      </c>
      <c r="D478">
        <f t="shared" si="14"/>
        <v>-1.05693967632559</v>
      </c>
      <c r="E478">
        <f t="shared" si="15"/>
        <v>1.05693967632559</v>
      </c>
    </row>
    <row r="479" spans="1:5" x14ac:dyDescent="0.3">
      <c r="A479" s="1" t="s">
        <v>301</v>
      </c>
      <c r="B479">
        <v>3.4815472843855999</v>
      </c>
      <c r="C479">
        <v>4.5383440196269698</v>
      </c>
      <c r="D479">
        <f t="shared" si="14"/>
        <v>1.0567967352413699</v>
      </c>
      <c r="E479">
        <f t="shared" si="15"/>
        <v>1.0567967352413699</v>
      </c>
    </row>
    <row r="480" spans="1:5" x14ac:dyDescent="0.3">
      <c r="A480" s="1" t="s">
        <v>524</v>
      </c>
      <c r="B480">
        <v>3.0612104852410602</v>
      </c>
      <c r="C480">
        <v>2.0052021944440299</v>
      </c>
      <c r="D480">
        <f t="shared" si="14"/>
        <v>-1.0560082907970303</v>
      </c>
      <c r="E480">
        <f t="shared" si="15"/>
        <v>1.0560082907970303</v>
      </c>
    </row>
    <row r="481" spans="1:5" x14ac:dyDescent="0.3">
      <c r="A481" s="1" t="s">
        <v>476</v>
      </c>
      <c r="B481">
        <v>5.1751071164179203</v>
      </c>
      <c r="C481">
        <v>4.1191736933792598</v>
      </c>
      <c r="D481">
        <f t="shared" si="14"/>
        <v>-1.0559334230386606</v>
      </c>
      <c r="E481">
        <f t="shared" si="15"/>
        <v>1.0559334230386606</v>
      </c>
    </row>
    <row r="482" spans="1:5" x14ac:dyDescent="0.3">
      <c r="A482" s="1" t="s">
        <v>507</v>
      </c>
      <c r="B482">
        <v>4.9360008040202397</v>
      </c>
      <c r="C482">
        <v>3.8801209718207001</v>
      </c>
      <c r="D482">
        <f t="shared" si="14"/>
        <v>-1.0558798321995395</v>
      </c>
      <c r="E482">
        <f t="shared" si="15"/>
        <v>1.0558798321995395</v>
      </c>
    </row>
    <row r="483" spans="1:5" x14ac:dyDescent="0.3">
      <c r="A483" s="1" t="s">
        <v>176</v>
      </c>
      <c r="B483">
        <v>4.8742169748155098</v>
      </c>
      <c r="C483">
        <v>3.8195889185226299</v>
      </c>
      <c r="D483">
        <f t="shared" si="14"/>
        <v>-1.0546280562928798</v>
      </c>
      <c r="E483">
        <f t="shared" si="15"/>
        <v>1.0546280562928798</v>
      </c>
    </row>
    <row r="484" spans="1:5" x14ac:dyDescent="0.3">
      <c r="A484" s="1" t="s">
        <v>480</v>
      </c>
      <c r="B484">
        <v>6.0102819359798199</v>
      </c>
      <c r="C484">
        <v>4.9559801107038099</v>
      </c>
      <c r="D484">
        <f t="shared" si="14"/>
        <v>-1.0543018252760099</v>
      </c>
      <c r="E484">
        <f t="shared" si="15"/>
        <v>1.0543018252760099</v>
      </c>
    </row>
    <row r="485" spans="1:5" x14ac:dyDescent="0.3">
      <c r="A485" s="1" t="s">
        <v>294</v>
      </c>
      <c r="B485">
        <v>7.5734575559107098</v>
      </c>
      <c r="C485">
        <v>8.6267986584549199</v>
      </c>
      <c r="D485">
        <f t="shared" si="14"/>
        <v>1.0533411025442101</v>
      </c>
      <c r="E485">
        <f t="shared" si="15"/>
        <v>1.0533411025442101</v>
      </c>
    </row>
    <row r="486" spans="1:5" x14ac:dyDescent="0.3">
      <c r="A486" s="1" t="s">
        <v>449</v>
      </c>
      <c r="B486">
        <v>8.1906849186597306</v>
      </c>
      <c r="C486">
        <v>7.13794265427022</v>
      </c>
      <c r="D486">
        <f t="shared" si="14"/>
        <v>-1.0527422643895106</v>
      </c>
      <c r="E486">
        <f t="shared" si="15"/>
        <v>1.0527422643895106</v>
      </c>
    </row>
    <row r="487" spans="1:5" x14ac:dyDescent="0.3">
      <c r="A487" s="1" t="s">
        <v>359</v>
      </c>
      <c r="B487">
        <v>3.1680582162834998</v>
      </c>
      <c r="C487">
        <v>2.1153254005659301</v>
      </c>
      <c r="D487">
        <f t="shared" si="14"/>
        <v>-1.0527328157175697</v>
      </c>
      <c r="E487">
        <f t="shared" si="15"/>
        <v>1.0527328157175697</v>
      </c>
    </row>
    <row r="488" spans="1:5" x14ac:dyDescent="0.3">
      <c r="A488" s="1" t="s">
        <v>194</v>
      </c>
      <c r="B488">
        <v>4.84713588955091</v>
      </c>
      <c r="C488">
        <v>3.7944258770120598</v>
      </c>
      <c r="D488">
        <f t="shared" si="14"/>
        <v>-1.0527100125388502</v>
      </c>
      <c r="E488">
        <f t="shared" si="15"/>
        <v>1.0527100125388502</v>
      </c>
    </row>
    <row r="489" spans="1:5" x14ac:dyDescent="0.3">
      <c r="A489" s="1" t="s">
        <v>608</v>
      </c>
      <c r="B489">
        <v>7.5332957188976799</v>
      </c>
      <c r="C489">
        <v>6.4819598011822803</v>
      </c>
      <c r="D489">
        <f t="shared" si="14"/>
        <v>-1.0513359177153996</v>
      </c>
      <c r="E489">
        <f t="shared" si="15"/>
        <v>1.0513359177153996</v>
      </c>
    </row>
    <row r="490" spans="1:5" x14ac:dyDescent="0.3">
      <c r="A490" s="1" t="s">
        <v>430</v>
      </c>
      <c r="B490">
        <v>3.40932744706069</v>
      </c>
      <c r="C490">
        <v>2.3586626031825499</v>
      </c>
      <c r="D490">
        <f t="shared" si="14"/>
        <v>-1.0506648438781401</v>
      </c>
      <c r="E490">
        <f t="shared" si="15"/>
        <v>1.0506648438781401</v>
      </c>
    </row>
    <row r="491" spans="1:5" x14ac:dyDescent="0.3">
      <c r="A491" s="1" t="s">
        <v>498</v>
      </c>
      <c r="B491">
        <v>4.3352046284168297</v>
      </c>
      <c r="C491">
        <v>3.2848323513950799</v>
      </c>
      <c r="D491">
        <f t="shared" si="14"/>
        <v>-1.0503722770217498</v>
      </c>
      <c r="E491">
        <f t="shared" si="15"/>
        <v>1.0503722770217498</v>
      </c>
    </row>
    <row r="492" spans="1:5" x14ac:dyDescent="0.3">
      <c r="A492" s="1" t="s">
        <v>437</v>
      </c>
      <c r="B492">
        <v>3.9271593939238398</v>
      </c>
      <c r="C492">
        <v>2.8772194720934299</v>
      </c>
      <c r="D492">
        <f t="shared" si="14"/>
        <v>-1.04993992183041</v>
      </c>
      <c r="E492">
        <f t="shared" si="15"/>
        <v>1.04993992183041</v>
      </c>
    </row>
    <row r="493" spans="1:5" x14ac:dyDescent="0.3">
      <c r="A493" s="1" t="s">
        <v>169</v>
      </c>
      <c r="B493">
        <v>5.6601055125423896</v>
      </c>
      <c r="C493">
        <v>4.6109530118757096</v>
      </c>
      <c r="D493">
        <f t="shared" si="14"/>
        <v>-1.04915250066668</v>
      </c>
      <c r="E493">
        <f t="shared" si="15"/>
        <v>1.04915250066668</v>
      </c>
    </row>
    <row r="494" spans="1:5" x14ac:dyDescent="0.3">
      <c r="A494" s="1" t="s">
        <v>251</v>
      </c>
      <c r="B494">
        <v>6.59304782750303</v>
      </c>
      <c r="C494">
        <v>5.5445211461380097</v>
      </c>
      <c r="D494">
        <f t="shared" si="14"/>
        <v>-1.0485266813650203</v>
      </c>
      <c r="E494">
        <f t="shared" si="15"/>
        <v>1.0485266813650203</v>
      </c>
    </row>
    <row r="495" spans="1:5" x14ac:dyDescent="0.3">
      <c r="A495" s="1" t="s">
        <v>136</v>
      </c>
      <c r="B495">
        <v>5.7201640997520196</v>
      </c>
      <c r="C495">
        <v>4.6716950812032003</v>
      </c>
      <c r="D495">
        <f t="shared" si="14"/>
        <v>-1.0484690185488192</v>
      </c>
      <c r="E495">
        <f t="shared" si="15"/>
        <v>1.0484690185488192</v>
      </c>
    </row>
    <row r="496" spans="1:5" x14ac:dyDescent="0.3">
      <c r="A496" s="1" t="s">
        <v>161</v>
      </c>
      <c r="B496">
        <v>5.0367284055512798</v>
      </c>
      <c r="C496">
        <v>3.9882826742170798</v>
      </c>
      <c r="D496">
        <f t="shared" si="14"/>
        <v>-1.0484457313341999</v>
      </c>
      <c r="E496">
        <f t="shared" si="15"/>
        <v>1.0484457313341999</v>
      </c>
    </row>
    <row r="497" spans="1:5" x14ac:dyDescent="0.3">
      <c r="A497" s="1" t="s">
        <v>309</v>
      </c>
      <c r="B497">
        <v>4.4894599144245397</v>
      </c>
      <c r="C497">
        <v>5.5376146869068101</v>
      </c>
      <c r="D497">
        <f t="shared" si="14"/>
        <v>1.0481547724822704</v>
      </c>
      <c r="E497">
        <f t="shared" si="15"/>
        <v>1.0481547724822704</v>
      </c>
    </row>
    <row r="498" spans="1:5" x14ac:dyDescent="0.3">
      <c r="A498" s="1" t="s">
        <v>182</v>
      </c>
      <c r="B498">
        <v>6.9527202532098897</v>
      </c>
      <c r="C498">
        <v>5.9047041692659201</v>
      </c>
      <c r="D498">
        <f t="shared" si="14"/>
        <v>-1.0480160839439696</v>
      </c>
      <c r="E498">
        <f t="shared" si="15"/>
        <v>1.0480160839439696</v>
      </c>
    </row>
    <row r="499" spans="1:5" x14ac:dyDescent="0.3">
      <c r="A499" s="1" t="s">
        <v>555</v>
      </c>
      <c r="B499">
        <v>4.0468035048057196</v>
      </c>
      <c r="C499">
        <v>2.9990613551830401</v>
      </c>
      <c r="D499">
        <f t="shared" si="14"/>
        <v>-1.0477421496226795</v>
      </c>
      <c r="E499">
        <f t="shared" si="15"/>
        <v>1.0477421496226795</v>
      </c>
    </row>
    <row r="500" spans="1:5" x14ac:dyDescent="0.3">
      <c r="A500" s="1" t="s">
        <v>545</v>
      </c>
      <c r="B500">
        <v>6.3610484455105496</v>
      </c>
      <c r="C500">
        <v>5.3145195119414801</v>
      </c>
      <c r="D500">
        <f t="shared" si="14"/>
        <v>-1.0465289335690695</v>
      </c>
      <c r="E500">
        <f t="shared" si="15"/>
        <v>1.0465289335690695</v>
      </c>
    </row>
    <row r="501" spans="1:5" x14ac:dyDescent="0.3">
      <c r="A501" s="1" t="s">
        <v>107</v>
      </c>
      <c r="B501">
        <v>6.2110566526810196</v>
      </c>
      <c r="C501">
        <v>5.1646190069162898</v>
      </c>
      <c r="D501">
        <f t="shared" si="14"/>
        <v>-1.0464376457647298</v>
      </c>
      <c r="E501">
        <f t="shared" si="15"/>
        <v>1.0464376457647298</v>
      </c>
    </row>
    <row r="502" spans="1:5" x14ac:dyDescent="0.3">
      <c r="A502" s="1" t="s">
        <v>215</v>
      </c>
      <c r="B502">
        <v>3.9602453270844902</v>
      </c>
      <c r="C502">
        <v>2.9142552101747898</v>
      </c>
      <c r="D502">
        <f t="shared" si="14"/>
        <v>-1.0459901169097003</v>
      </c>
      <c r="E502">
        <f t="shared" si="15"/>
        <v>1.0459901169097003</v>
      </c>
    </row>
    <row r="503" spans="1:5" x14ac:dyDescent="0.3">
      <c r="A503" s="1" t="s">
        <v>31</v>
      </c>
      <c r="B503">
        <v>4.9966974503680897</v>
      </c>
      <c r="C503">
        <v>3.95114342448873</v>
      </c>
      <c r="D503">
        <f t="shared" si="14"/>
        <v>-1.0455540258793596</v>
      </c>
      <c r="E503">
        <f t="shared" si="15"/>
        <v>1.0455540258793596</v>
      </c>
    </row>
    <row r="504" spans="1:5" x14ac:dyDescent="0.3">
      <c r="A504" s="1" t="s">
        <v>504</v>
      </c>
      <c r="B504">
        <v>6.2553528819070898</v>
      </c>
      <c r="C504">
        <v>5.2100062055068896</v>
      </c>
      <c r="D504">
        <f t="shared" si="14"/>
        <v>-1.0453466764002002</v>
      </c>
      <c r="E504">
        <f t="shared" si="15"/>
        <v>1.0453466764002002</v>
      </c>
    </row>
    <row r="505" spans="1:5" x14ac:dyDescent="0.3">
      <c r="A505" s="1" t="s">
        <v>171</v>
      </c>
      <c r="B505">
        <v>4.764406044117</v>
      </c>
      <c r="C505">
        <v>3.7196823467167599</v>
      </c>
      <c r="D505">
        <f t="shared" si="14"/>
        <v>-1.0447236974002401</v>
      </c>
      <c r="E505">
        <f t="shared" si="15"/>
        <v>1.0447236974002401</v>
      </c>
    </row>
    <row r="506" spans="1:5" x14ac:dyDescent="0.3">
      <c r="A506" s="1" t="s">
        <v>302</v>
      </c>
      <c r="B506">
        <v>0.32958770850335201</v>
      </c>
      <c r="C506">
        <v>1.3741430069852001</v>
      </c>
      <c r="D506">
        <f t="shared" si="14"/>
        <v>1.044555298481848</v>
      </c>
      <c r="E506">
        <f t="shared" si="15"/>
        <v>1.044555298481848</v>
      </c>
    </row>
    <row r="507" spans="1:5" x14ac:dyDescent="0.3">
      <c r="A507" s="1" t="s">
        <v>106</v>
      </c>
      <c r="B507">
        <v>4.4894599144245397</v>
      </c>
      <c r="C507">
        <v>3.4452618137954301</v>
      </c>
      <c r="D507">
        <f t="shared" si="14"/>
        <v>-1.0441981006291097</v>
      </c>
      <c r="E507">
        <f t="shared" si="15"/>
        <v>1.0441981006291097</v>
      </c>
    </row>
    <row r="508" spans="1:5" x14ac:dyDescent="0.3">
      <c r="A508" s="1" t="s">
        <v>142</v>
      </c>
      <c r="B508">
        <v>4.4707952745459503</v>
      </c>
      <c r="C508">
        <v>3.4268690977835998</v>
      </c>
      <c r="D508">
        <f t="shared" si="14"/>
        <v>-1.0439261767623504</v>
      </c>
      <c r="E508">
        <f t="shared" si="15"/>
        <v>1.0439261767623504</v>
      </c>
    </row>
    <row r="509" spans="1:5" x14ac:dyDescent="0.3">
      <c r="A509" s="1" t="s">
        <v>534</v>
      </c>
      <c r="B509">
        <v>4.38700279672888</v>
      </c>
      <c r="C509">
        <v>3.3433355203148398</v>
      </c>
      <c r="D509">
        <f t="shared" si="14"/>
        <v>-1.0436672764140402</v>
      </c>
      <c r="E509">
        <f t="shared" si="15"/>
        <v>1.0436672764140402</v>
      </c>
    </row>
    <row r="510" spans="1:5" x14ac:dyDescent="0.3">
      <c r="A510" s="1" t="s">
        <v>203</v>
      </c>
      <c r="B510">
        <v>6.7500680647197697</v>
      </c>
      <c r="C510">
        <v>5.7066525043415002</v>
      </c>
      <c r="D510">
        <f t="shared" si="14"/>
        <v>-1.0434155603782695</v>
      </c>
      <c r="E510">
        <f t="shared" si="15"/>
        <v>1.0434155603782695</v>
      </c>
    </row>
    <row r="511" spans="1:5" x14ac:dyDescent="0.3">
      <c r="A511" s="1" t="s">
        <v>166</v>
      </c>
      <c r="B511">
        <v>5.1967224468850599</v>
      </c>
      <c r="C511">
        <v>4.15399758593757</v>
      </c>
      <c r="D511">
        <f t="shared" si="14"/>
        <v>-1.04272486094749</v>
      </c>
      <c r="E511">
        <f t="shared" si="15"/>
        <v>1.04272486094749</v>
      </c>
    </row>
    <row r="512" spans="1:5" x14ac:dyDescent="0.3">
      <c r="A512" s="1" t="s">
        <v>450</v>
      </c>
      <c r="B512">
        <v>3.22361738431727</v>
      </c>
      <c r="C512">
        <v>2.1809588394665398</v>
      </c>
      <c r="D512">
        <f t="shared" si="14"/>
        <v>-1.0426585448507302</v>
      </c>
      <c r="E512">
        <f t="shared" si="15"/>
        <v>1.0426585448507302</v>
      </c>
    </row>
    <row r="513" spans="1:5" x14ac:dyDescent="0.3">
      <c r="A513" s="1" t="s">
        <v>609</v>
      </c>
      <c r="B513">
        <v>3.8198159074607498</v>
      </c>
      <c r="C513">
        <v>2.77801319325423</v>
      </c>
      <c r="D513">
        <f t="shared" si="14"/>
        <v>-1.0418027142065198</v>
      </c>
      <c r="E513">
        <f t="shared" si="15"/>
        <v>1.0418027142065198</v>
      </c>
    </row>
    <row r="514" spans="1:5" x14ac:dyDescent="0.3">
      <c r="A514" s="1" t="s">
        <v>397</v>
      </c>
      <c r="B514">
        <v>9.9431517367052002</v>
      </c>
      <c r="C514">
        <v>8.9016819720203006</v>
      </c>
      <c r="D514">
        <f t="shared" ref="D514:D577" si="16">C514-B514</f>
        <v>-1.0414697646848996</v>
      </c>
      <c r="E514">
        <f t="shared" ref="E514:E577" si="17">ABS(D514)</f>
        <v>1.0414697646848996</v>
      </c>
    </row>
    <row r="515" spans="1:5" x14ac:dyDescent="0.3">
      <c r="A515" s="1" t="s">
        <v>413</v>
      </c>
      <c r="B515">
        <v>2.3792639855330902</v>
      </c>
      <c r="C515">
        <v>1.33825513760943</v>
      </c>
      <c r="D515">
        <f t="shared" si="16"/>
        <v>-1.0410088479236601</v>
      </c>
      <c r="E515">
        <f t="shared" si="17"/>
        <v>1.0410088479236601</v>
      </c>
    </row>
    <row r="516" spans="1:5" x14ac:dyDescent="0.3">
      <c r="A516" s="1" t="s">
        <v>403</v>
      </c>
      <c r="B516">
        <v>4.5260800370660199</v>
      </c>
      <c r="C516">
        <v>3.4854658549159998</v>
      </c>
      <c r="D516">
        <f t="shared" si="16"/>
        <v>-1.0406141821500201</v>
      </c>
      <c r="E516">
        <f t="shared" si="17"/>
        <v>1.0406141821500201</v>
      </c>
    </row>
    <row r="517" spans="1:5" x14ac:dyDescent="0.3">
      <c r="A517" s="1" t="s">
        <v>189</v>
      </c>
      <c r="B517">
        <v>5.8494092110025004</v>
      </c>
      <c r="C517">
        <v>4.8091323555819399</v>
      </c>
      <c r="D517">
        <f t="shared" si="16"/>
        <v>-1.0402768554205606</v>
      </c>
      <c r="E517">
        <f t="shared" si="17"/>
        <v>1.0402768554205606</v>
      </c>
    </row>
    <row r="518" spans="1:5" x14ac:dyDescent="0.3">
      <c r="A518" s="1" t="s">
        <v>625</v>
      </c>
      <c r="B518">
        <v>2.8969376660608099</v>
      </c>
      <c r="C518">
        <v>1.8566758087843001</v>
      </c>
      <c r="D518">
        <f t="shared" si="16"/>
        <v>-1.0402618572765099</v>
      </c>
      <c r="E518">
        <f t="shared" si="17"/>
        <v>1.0402618572765099</v>
      </c>
    </row>
    <row r="519" spans="1:5" x14ac:dyDescent="0.3">
      <c r="A519" s="1" t="s">
        <v>461</v>
      </c>
      <c r="B519">
        <v>3.2578907355333402</v>
      </c>
      <c r="C519">
        <v>2.2176355842553899</v>
      </c>
      <c r="D519">
        <f t="shared" si="16"/>
        <v>-1.0402551512779503</v>
      </c>
      <c r="E519">
        <f t="shared" si="17"/>
        <v>1.0402551512779503</v>
      </c>
    </row>
    <row r="520" spans="1:5" x14ac:dyDescent="0.3">
      <c r="A520" s="1" t="s">
        <v>236</v>
      </c>
      <c r="B520">
        <v>5.9672821967631897</v>
      </c>
      <c r="C520">
        <v>4.9275807921482802</v>
      </c>
      <c r="D520">
        <f t="shared" si="16"/>
        <v>-1.0397014046149096</v>
      </c>
      <c r="E520">
        <f t="shared" si="17"/>
        <v>1.0397014046149096</v>
      </c>
    </row>
    <row r="521" spans="1:5" x14ac:dyDescent="0.3">
      <c r="A521" s="1" t="s">
        <v>12</v>
      </c>
      <c r="B521">
        <v>2.6973253507236601</v>
      </c>
      <c r="C521">
        <v>3.7370127403183799</v>
      </c>
      <c r="D521">
        <f t="shared" si="16"/>
        <v>1.0396873895947198</v>
      </c>
      <c r="E521">
        <f t="shared" si="17"/>
        <v>1.0396873895947198</v>
      </c>
    </row>
    <row r="522" spans="1:5" x14ac:dyDescent="0.3">
      <c r="A522" s="1" t="s">
        <v>432</v>
      </c>
      <c r="B522">
        <v>3.8744857797854699</v>
      </c>
      <c r="C522">
        <v>2.8349218724120999</v>
      </c>
      <c r="D522">
        <f t="shared" si="16"/>
        <v>-1.03956390737337</v>
      </c>
      <c r="E522">
        <f t="shared" si="17"/>
        <v>1.03956390737337</v>
      </c>
    </row>
    <row r="523" spans="1:5" x14ac:dyDescent="0.3">
      <c r="A523" s="1" t="s">
        <v>179</v>
      </c>
      <c r="B523">
        <v>5.0646568125443396</v>
      </c>
      <c r="C523">
        <v>4.0263704926689199</v>
      </c>
      <c r="D523">
        <f t="shared" si="16"/>
        <v>-1.0382863198754197</v>
      </c>
      <c r="E523">
        <f t="shared" si="17"/>
        <v>1.0382863198754197</v>
      </c>
    </row>
    <row r="524" spans="1:5" x14ac:dyDescent="0.3">
      <c r="A524" s="1" t="s">
        <v>601</v>
      </c>
      <c r="B524">
        <v>3.7214901720049798</v>
      </c>
      <c r="C524">
        <v>2.6834463794209999</v>
      </c>
      <c r="D524">
        <f t="shared" si="16"/>
        <v>-1.0380437925839798</v>
      </c>
      <c r="E524">
        <f t="shared" si="17"/>
        <v>1.0380437925839798</v>
      </c>
    </row>
    <row r="525" spans="1:5" x14ac:dyDescent="0.3">
      <c r="A525" s="1" t="s">
        <v>386</v>
      </c>
      <c r="B525">
        <v>4.7053115585324798</v>
      </c>
      <c r="C525">
        <v>3.6676114792280901</v>
      </c>
      <c r="D525">
        <f t="shared" si="16"/>
        <v>-1.0377000793043898</v>
      </c>
      <c r="E525">
        <f t="shared" si="17"/>
        <v>1.0377000793043898</v>
      </c>
    </row>
    <row r="526" spans="1:5" x14ac:dyDescent="0.3">
      <c r="A526" s="1" t="s">
        <v>474</v>
      </c>
      <c r="B526">
        <v>0.174185361930354</v>
      </c>
      <c r="C526">
        <v>1.21173998024662</v>
      </c>
      <c r="D526">
        <f t="shared" si="16"/>
        <v>1.0375546183162661</v>
      </c>
      <c r="E526">
        <f t="shared" si="17"/>
        <v>1.0375546183162661</v>
      </c>
    </row>
    <row r="527" spans="1:5" x14ac:dyDescent="0.3">
      <c r="A527" s="1" t="s">
        <v>589</v>
      </c>
      <c r="B527">
        <v>3.48568499224909</v>
      </c>
      <c r="C527">
        <v>2.4483694389353299</v>
      </c>
      <c r="D527">
        <f t="shared" si="16"/>
        <v>-1.0373155533137601</v>
      </c>
      <c r="E527">
        <f t="shared" si="17"/>
        <v>1.0373155533137601</v>
      </c>
    </row>
    <row r="528" spans="1:5" x14ac:dyDescent="0.3">
      <c r="A528" s="1" t="s">
        <v>19</v>
      </c>
      <c r="B528">
        <v>8.4080634548476798</v>
      </c>
      <c r="C528">
        <v>7.3716105232279299</v>
      </c>
      <c r="D528">
        <f t="shared" si="16"/>
        <v>-1.0364529316197499</v>
      </c>
      <c r="E528">
        <f t="shared" si="17"/>
        <v>1.0364529316197499</v>
      </c>
    </row>
    <row r="529" spans="1:5" x14ac:dyDescent="0.3">
      <c r="A529" s="1" t="s">
        <v>510</v>
      </c>
      <c r="B529">
        <v>2.9988863329126398</v>
      </c>
      <c r="C529">
        <v>1.9626203625741101</v>
      </c>
      <c r="D529">
        <f t="shared" si="16"/>
        <v>-1.0362659703385297</v>
      </c>
      <c r="E529">
        <f t="shared" si="17"/>
        <v>1.0362659703385297</v>
      </c>
    </row>
    <row r="530" spans="1:5" x14ac:dyDescent="0.3">
      <c r="A530" s="1" t="s">
        <v>105</v>
      </c>
      <c r="B530">
        <v>4.3825717098857204</v>
      </c>
      <c r="C530">
        <v>3.34634988751412</v>
      </c>
      <c r="D530">
        <f t="shared" si="16"/>
        <v>-1.0362218223716004</v>
      </c>
      <c r="E530">
        <f t="shared" si="17"/>
        <v>1.0362218223716004</v>
      </c>
    </row>
    <row r="531" spans="1:5" x14ac:dyDescent="0.3">
      <c r="A531" s="1" t="s">
        <v>306</v>
      </c>
      <c r="B531">
        <v>5.96876099657237</v>
      </c>
      <c r="C531">
        <v>7.00334148101033</v>
      </c>
      <c r="D531">
        <f t="shared" si="16"/>
        <v>1.03458048443796</v>
      </c>
      <c r="E531">
        <f t="shared" si="17"/>
        <v>1.03458048443796</v>
      </c>
    </row>
    <row r="532" spans="1:5" x14ac:dyDescent="0.3">
      <c r="A532" s="1" t="s">
        <v>622</v>
      </c>
      <c r="B532">
        <v>2.58610583185372</v>
      </c>
      <c r="C532">
        <v>1.5517843054176099</v>
      </c>
      <c r="D532">
        <f t="shared" si="16"/>
        <v>-1.0343215264361101</v>
      </c>
      <c r="E532">
        <f t="shared" si="17"/>
        <v>1.0343215264361101</v>
      </c>
    </row>
    <row r="533" spans="1:5" x14ac:dyDescent="0.3">
      <c r="A533" s="1" t="s">
        <v>633</v>
      </c>
      <c r="B533">
        <v>8.2816921321474801</v>
      </c>
      <c r="C533">
        <v>7.2477112952139997</v>
      </c>
      <c r="D533">
        <f t="shared" si="16"/>
        <v>-1.0339808369334804</v>
      </c>
      <c r="E533">
        <f t="shared" si="17"/>
        <v>1.0339808369334804</v>
      </c>
    </row>
    <row r="534" spans="1:5" x14ac:dyDescent="0.3">
      <c r="A534" s="1" t="s">
        <v>537</v>
      </c>
      <c r="B534">
        <v>6.7986885335989502</v>
      </c>
      <c r="C534">
        <v>5.76498060706147</v>
      </c>
      <c r="D534">
        <f t="shared" si="16"/>
        <v>-1.0337079265374802</v>
      </c>
      <c r="E534">
        <f t="shared" si="17"/>
        <v>1.0337079265374802</v>
      </c>
    </row>
    <row r="535" spans="1:5" x14ac:dyDescent="0.3">
      <c r="A535" s="1" t="s">
        <v>464</v>
      </c>
      <c r="B535">
        <v>6.1807517310382503</v>
      </c>
      <c r="C535">
        <v>5.14787182038806</v>
      </c>
      <c r="D535">
        <f t="shared" si="16"/>
        <v>-1.0328799106501902</v>
      </c>
      <c r="E535">
        <f t="shared" si="17"/>
        <v>1.0328799106501902</v>
      </c>
    </row>
    <row r="536" spans="1:5" x14ac:dyDescent="0.3">
      <c r="A536" s="1" t="s">
        <v>408</v>
      </c>
      <c r="B536">
        <v>4.7264459296551502</v>
      </c>
      <c r="C536">
        <v>5.7587720745571396</v>
      </c>
      <c r="D536">
        <f t="shared" si="16"/>
        <v>1.0323261449019894</v>
      </c>
      <c r="E536">
        <f t="shared" si="17"/>
        <v>1.0323261449019894</v>
      </c>
    </row>
    <row r="537" spans="1:5" x14ac:dyDescent="0.3">
      <c r="A537" s="1" t="s">
        <v>158</v>
      </c>
      <c r="B537">
        <v>1.56412851627225</v>
      </c>
      <c r="C537">
        <v>0.531866879816841</v>
      </c>
      <c r="D537">
        <f t="shared" si="16"/>
        <v>-1.0322616364554089</v>
      </c>
      <c r="E537">
        <f t="shared" si="17"/>
        <v>1.0322616364554089</v>
      </c>
    </row>
    <row r="538" spans="1:5" x14ac:dyDescent="0.3">
      <c r="A538" s="1" t="s">
        <v>634</v>
      </c>
      <c r="B538">
        <v>3.9149375025388302</v>
      </c>
      <c r="C538">
        <v>2.8834584968319299</v>
      </c>
      <c r="D538">
        <f t="shared" si="16"/>
        <v>-1.0314790057069003</v>
      </c>
      <c r="E538">
        <f t="shared" si="17"/>
        <v>1.0314790057069003</v>
      </c>
    </row>
    <row r="539" spans="1:5" x14ac:dyDescent="0.3">
      <c r="A539" s="1" t="s">
        <v>528</v>
      </c>
      <c r="B539">
        <v>4.8945883783778603</v>
      </c>
      <c r="C539">
        <v>3.86338433910778</v>
      </c>
      <c r="D539">
        <f t="shared" si="16"/>
        <v>-1.0312040392700803</v>
      </c>
      <c r="E539">
        <f t="shared" si="17"/>
        <v>1.0312040392700803</v>
      </c>
    </row>
    <row r="540" spans="1:5" x14ac:dyDescent="0.3">
      <c r="A540" s="1" t="s">
        <v>122</v>
      </c>
      <c r="B540">
        <v>5.7289174393005302</v>
      </c>
      <c r="C540">
        <v>4.6978918410067196</v>
      </c>
      <c r="D540">
        <f t="shared" si="16"/>
        <v>-1.0310255982938106</v>
      </c>
      <c r="E540">
        <f t="shared" si="17"/>
        <v>1.0310255982938106</v>
      </c>
    </row>
    <row r="541" spans="1:5" x14ac:dyDescent="0.3">
      <c r="A541" s="1" t="s">
        <v>113</v>
      </c>
      <c r="B541">
        <v>5.0784208537637303</v>
      </c>
      <c r="C541">
        <v>4.0478241171063001</v>
      </c>
      <c r="D541">
        <f t="shared" si="16"/>
        <v>-1.0305967366574302</v>
      </c>
      <c r="E541">
        <f t="shared" si="17"/>
        <v>1.0305967366574302</v>
      </c>
    </row>
    <row r="542" spans="1:5" x14ac:dyDescent="0.3">
      <c r="A542" s="1" t="s">
        <v>331</v>
      </c>
      <c r="B542">
        <v>3.5384223772524201</v>
      </c>
      <c r="C542">
        <v>2.5088095645282502</v>
      </c>
      <c r="D542">
        <f t="shared" si="16"/>
        <v>-1.0296128127241699</v>
      </c>
      <c r="E542">
        <f t="shared" si="17"/>
        <v>1.0296128127241699</v>
      </c>
    </row>
    <row r="543" spans="1:5" x14ac:dyDescent="0.3">
      <c r="A543" s="1" t="s">
        <v>592</v>
      </c>
      <c r="B543">
        <v>6.3106268819121398</v>
      </c>
      <c r="C543">
        <v>5.2814350901643801</v>
      </c>
      <c r="D543">
        <f t="shared" si="16"/>
        <v>-1.0291917917477598</v>
      </c>
      <c r="E543">
        <f t="shared" si="17"/>
        <v>1.0291917917477598</v>
      </c>
    </row>
    <row r="544" spans="1:5" x14ac:dyDescent="0.3">
      <c r="A544" s="1" t="s">
        <v>483</v>
      </c>
      <c r="B544">
        <v>7.4213780617458696</v>
      </c>
      <c r="C544">
        <v>6.3923776384013404</v>
      </c>
      <c r="D544">
        <f t="shared" si="16"/>
        <v>-1.0290004233445291</v>
      </c>
      <c r="E544">
        <f t="shared" si="17"/>
        <v>1.0290004233445291</v>
      </c>
    </row>
    <row r="545" spans="1:5" x14ac:dyDescent="0.3">
      <c r="A545" s="1" t="s">
        <v>318</v>
      </c>
      <c r="B545">
        <v>0.65761434831025201</v>
      </c>
      <c r="C545">
        <v>1.68633474497735</v>
      </c>
      <c r="D545">
        <f t="shared" si="16"/>
        <v>1.0287203966670981</v>
      </c>
      <c r="E545">
        <f t="shared" si="17"/>
        <v>1.0287203966670981</v>
      </c>
    </row>
    <row r="546" spans="1:5" x14ac:dyDescent="0.3">
      <c r="A546" s="1" t="s">
        <v>145</v>
      </c>
      <c r="B546">
        <v>3.7073864467769302</v>
      </c>
      <c r="C546">
        <v>2.6786709223347098</v>
      </c>
      <c r="D546">
        <f t="shared" si="16"/>
        <v>-1.0287155244422204</v>
      </c>
      <c r="E546">
        <f t="shared" si="17"/>
        <v>1.0287155244422204</v>
      </c>
    </row>
    <row r="547" spans="1:5" x14ac:dyDescent="0.3">
      <c r="A547" s="1" t="s">
        <v>155</v>
      </c>
      <c r="B547">
        <v>3.6458580855484199</v>
      </c>
      <c r="C547">
        <v>2.6176044352723</v>
      </c>
      <c r="D547">
        <f t="shared" si="16"/>
        <v>-1.0282536502761199</v>
      </c>
      <c r="E547">
        <f t="shared" si="17"/>
        <v>1.0282536502761199</v>
      </c>
    </row>
    <row r="548" spans="1:5" x14ac:dyDescent="0.3">
      <c r="A548" s="1" t="s">
        <v>481</v>
      </c>
      <c r="B548">
        <v>5.8975648143497299</v>
      </c>
      <c r="C548">
        <v>4.8695718422470096</v>
      </c>
      <c r="D548">
        <f t="shared" si="16"/>
        <v>-1.0279929721027203</v>
      </c>
      <c r="E548">
        <f t="shared" si="17"/>
        <v>1.0279929721027203</v>
      </c>
    </row>
    <row r="549" spans="1:5" x14ac:dyDescent="0.3">
      <c r="A549" s="1" t="s">
        <v>469</v>
      </c>
      <c r="B549">
        <v>0.50290397263537201</v>
      </c>
      <c r="C549">
        <v>1.5307390418509701</v>
      </c>
      <c r="D549">
        <f t="shared" si="16"/>
        <v>1.0278350692155982</v>
      </c>
      <c r="E549">
        <f t="shared" si="17"/>
        <v>1.0278350692155982</v>
      </c>
    </row>
    <row r="550" spans="1:5" x14ac:dyDescent="0.3">
      <c r="A550" s="1" t="s">
        <v>235</v>
      </c>
      <c r="B550">
        <v>3.5223998491548301</v>
      </c>
      <c r="C550">
        <v>2.4952938182740398</v>
      </c>
      <c r="D550">
        <f t="shared" si="16"/>
        <v>-1.0271060308807902</v>
      </c>
      <c r="E550">
        <f t="shared" si="17"/>
        <v>1.0271060308807902</v>
      </c>
    </row>
    <row r="551" spans="1:5" x14ac:dyDescent="0.3">
      <c r="A551" s="1" t="s">
        <v>11</v>
      </c>
      <c r="B551">
        <v>5.9776021041458298</v>
      </c>
      <c r="C551">
        <v>4.9505428975059704</v>
      </c>
      <c r="D551">
        <f t="shared" si="16"/>
        <v>-1.0270592066398594</v>
      </c>
      <c r="E551">
        <f t="shared" si="17"/>
        <v>1.0270592066398594</v>
      </c>
    </row>
    <row r="552" spans="1:5" x14ac:dyDescent="0.3">
      <c r="A552" s="1" t="s">
        <v>544</v>
      </c>
      <c r="B552">
        <v>7.16948800309659</v>
      </c>
      <c r="C552">
        <v>6.1426333412916998</v>
      </c>
      <c r="D552">
        <f t="shared" si="16"/>
        <v>-1.0268546618048902</v>
      </c>
      <c r="E552">
        <f t="shared" si="17"/>
        <v>1.0268546618048902</v>
      </c>
    </row>
    <row r="553" spans="1:5" x14ac:dyDescent="0.3">
      <c r="A553" s="1" t="s">
        <v>639</v>
      </c>
      <c r="B553">
        <v>4.7541519446526399</v>
      </c>
      <c r="C553">
        <v>3.7277957775346802</v>
      </c>
      <c r="D553">
        <f t="shared" si="16"/>
        <v>-1.0263561671179597</v>
      </c>
      <c r="E553">
        <f t="shared" si="17"/>
        <v>1.0263561671179597</v>
      </c>
    </row>
    <row r="554" spans="1:5" x14ac:dyDescent="0.3">
      <c r="A554" s="1" t="s">
        <v>17</v>
      </c>
      <c r="B554">
        <v>4.6269315291675897</v>
      </c>
      <c r="C554">
        <v>3.6010258504114998</v>
      </c>
      <c r="D554">
        <f t="shared" si="16"/>
        <v>-1.0259056787560898</v>
      </c>
      <c r="E554">
        <f t="shared" si="17"/>
        <v>1.0259056787560898</v>
      </c>
    </row>
    <row r="555" spans="1:5" x14ac:dyDescent="0.3">
      <c r="A555" s="1" t="s">
        <v>543</v>
      </c>
      <c r="B555">
        <v>4.6712024455494996</v>
      </c>
      <c r="C555">
        <v>3.6457559618884101</v>
      </c>
      <c r="D555">
        <f t="shared" si="16"/>
        <v>-1.0254464836610895</v>
      </c>
      <c r="E555">
        <f t="shared" si="17"/>
        <v>1.0254464836610895</v>
      </c>
    </row>
    <row r="556" spans="1:5" x14ac:dyDescent="0.3">
      <c r="A556" s="1" t="s">
        <v>95</v>
      </c>
      <c r="B556">
        <v>4.6436927250666997</v>
      </c>
      <c r="C556">
        <v>3.6185860604823299</v>
      </c>
      <c r="D556">
        <f t="shared" si="16"/>
        <v>-1.0251066645843698</v>
      </c>
      <c r="E556">
        <f t="shared" si="17"/>
        <v>1.0251066645843698</v>
      </c>
    </row>
    <row r="557" spans="1:5" x14ac:dyDescent="0.3">
      <c r="A557" s="1" t="s">
        <v>404</v>
      </c>
      <c r="B557">
        <v>4.7106242473251996</v>
      </c>
      <c r="C557">
        <v>3.6855748507636501</v>
      </c>
      <c r="D557">
        <f t="shared" si="16"/>
        <v>-1.0250493965615495</v>
      </c>
      <c r="E557">
        <f t="shared" si="17"/>
        <v>1.0250493965615495</v>
      </c>
    </row>
    <row r="558" spans="1:5" x14ac:dyDescent="0.3">
      <c r="A558" s="1" t="s">
        <v>572</v>
      </c>
      <c r="B558">
        <v>4.8487430443349799</v>
      </c>
      <c r="C558">
        <v>3.82392064699643</v>
      </c>
      <c r="D558">
        <f t="shared" si="16"/>
        <v>-1.02482239733855</v>
      </c>
      <c r="E558">
        <f t="shared" si="17"/>
        <v>1.02482239733855</v>
      </c>
    </row>
    <row r="559" spans="1:5" x14ac:dyDescent="0.3">
      <c r="A559" s="1" t="s">
        <v>357</v>
      </c>
      <c r="B559">
        <v>5.2536374413308202</v>
      </c>
      <c r="C559">
        <v>6.2784371244200496</v>
      </c>
      <c r="D559">
        <f t="shared" si="16"/>
        <v>1.0247996830892294</v>
      </c>
      <c r="E559">
        <f t="shared" si="17"/>
        <v>1.0247996830892294</v>
      </c>
    </row>
    <row r="560" spans="1:5" x14ac:dyDescent="0.3">
      <c r="A560" s="1" t="s">
        <v>453</v>
      </c>
      <c r="B560">
        <v>3.6197398656542399</v>
      </c>
      <c r="C560">
        <v>2.5949719967627498</v>
      </c>
      <c r="D560">
        <f t="shared" si="16"/>
        <v>-1.0247678688914901</v>
      </c>
      <c r="E560">
        <f t="shared" si="17"/>
        <v>1.0247678688914901</v>
      </c>
    </row>
    <row r="561" spans="1:5" x14ac:dyDescent="0.3">
      <c r="A561" s="1" t="s">
        <v>342</v>
      </c>
      <c r="B561">
        <v>3.5143213575932899</v>
      </c>
      <c r="C561">
        <v>2.4898518654852402</v>
      </c>
      <c r="D561">
        <f t="shared" si="16"/>
        <v>-1.0244694921080497</v>
      </c>
      <c r="E561">
        <f t="shared" si="17"/>
        <v>1.0244694921080497</v>
      </c>
    </row>
    <row r="562" spans="1:5" x14ac:dyDescent="0.3">
      <c r="A562" s="1" t="s">
        <v>264</v>
      </c>
      <c r="B562">
        <v>1.9824089074853299</v>
      </c>
      <c r="C562">
        <v>3.0067026358710498</v>
      </c>
      <c r="D562">
        <f t="shared" si="16"/>
        <v>1.0242937283857199</v>
      </c>
      <c r="E562">
        <f t="shared" si="17"/>
        <v>1.0242937283857199</v>
      </c>
    </row>
    <row r="563" spans="1:5" x14ac:dyDescent="0.3">
      <c r="A563" s="1" t="s">
        <v>392</v>
      </c>
      <c r="B563">
        <v>5.5830266837060796</v>
      </c>
      <c r="C563">
        <v>4.5592794366552498</v>
      </c>
      <c r="D563">
        <f t="shared" si="16"/>
        <v>-1.0237472470508298</v>
      </c>
      <c r="E563">
        <f t="shared" si="17"/>
        <v>1.0237472470508298</v>
      </c>
    </row>
    <row r="564" spans="1:5" x14ac:dyDescent="0.3">
      <c r="A564" s="1" t="s">
        <v>211</v>
      </c>
      <c r="B564">
        <v>5.7735979200721399</v>
      </c>
      <c r="C564">
        <v>4.7500386636858396</v>
      </c>
      <c r="D564">
        <f t="shared" si="16"/>
        <v>-1.0235592563863003</v>
      </c>
      <c r="E564">
        <f t="shared" si="17"/>
        <v>1.0235592563863003</v>
      </c>
    </row>
    <row r="565" spans="1:5" x14ac:dyDescent="0.3">
      <c r="A565" s="1" t="s">
        <v>561</v>
      </c>
      <c r="B565">
        <v>1.84744527358329</v>
      </c>
      <c r="C565">
        <v>2.8709533490724799</v>
      </c>
      <c r="D565">
        <f t="shared" si="16"/>
        <v>1.0235080754891899</v>
      </c>
      <c r="E565">
        <f t="shared" si="17"/>
        <v>1.0235080754891899</v>
      </c>
    </row>
    <row r="566" spans="1:5" x14ac:dyDescent="0.3">
      <c r="A566" s="1" t="s">
        <v>489</v>
      </c>
      <c r="B566">
        <v>5.0451638421679599</v>
      </c>
      <c r="C566">
        <v>4.0216641437765004</v>
      </c>
      <c r="D566">
        <f t="shared" si="16"/>
        <v>-1.0234996983914595</v>
      </c>
      <c r="E566">
        <f t="shared" si="17"/>
        <v>1.0234996983914595</v>
      </c>
    </row>
    <row r="567" spans="1:5" x14ac:dyDescent="0.3">
      <c r="A567" s="1" t="s">
        <v>496</v>
      </c>
      <c r="B567">
        <v>6.0741883993710397</v>
      </c>
      <c r="C567">
        <v>5.0509626761194903</v>
      </c>
      <c r="D567">
        <f t="shared" si="16"/>
        <v>-1.0232257232515494</v>
      </c>
      <c r="E567">
        <f t="shared" si="17"/>
        <v>1.0232257232515494</v>
      </c>
    </row>
    <row r="568" spans="1:5" x14ac:dyDescent="0.3">
      <c r="A568" s="1" t="s">
        <v>228</v>
      </c>
      <c r="B568">
        <v>2.7185761782329299</v>
      </c>
      <c r="C568">
        <v>1.6958195518049299</v>
      </c>
      <c r="D568">
        <f t="shared" si="16"/>
        <v>-1.0227566264279999</v>
      </c>
      <c r="E568">
        <f t="shared" si="17"/>
        <v>1.0227566264279999</v>
      </c>
    </row>
    <row r="569" spans="1:5" x14ac:dyDescent="0.3">
      <c r="A569" s="1" t="s">
        <v>5</v>
      </c>
      <c r="B569">
        <v>2.7464322859083898</v>
      </c>
      <c r="C569">
        <v>1.7239054754383401</v>
      </c>
      <c r="D569">
        <f t="shared" si="16"/>
        <v>-1.0225268104700498</v>
      </c>
      <c r="E569">
        <f t="shared" si="17"/>
        <v>1.0225268104700498</v>
      </c>
    </row>
    <row r="570" spans="1:5" x14ac:dyDescent="0.3">
      <c r="A570" s="1" t="s">
        <v>575</v>
      </c>
      <c r="B570">
        <v>3.6197398656542399</v>
      </c>
      <c r="C570">
        <v>2.59750431688816</v>
      </c>
      <c r="D570">
        <f t="shared" si="16"/>
        <v>-1.0222355487660799</v>
      </c>
      <c r="E570">
        <f t="shared" si="17"/>
        <v>1.0222355487660799</v>
      </c>
    </row>
    <row r="571" spans="1:5" x14ac:dyDescent="0.3">
      <c r="A571" s="1" t="s">
        <v>375</v>
      </c>
      <c r="B571">
        <v>5.0111220637962601</v>
      </c>
      <c r="C571">
        <v>6.0332520317195399</v>
      </c>
      <c r="D571">
        <f t="shared" si="16"/>
        <v>1.0221299679232798</v>
      </c>
      <c r="E571">
        <f t="shared" si="17"/>
        <v>1.0221299679232798</v>
      </c>
    </row>
    <row r="572" spans="1:5" x14ac:dyDescent="0.3">
      <c r="A572" s="1" t="s">
        <v>159</v>
      </c>
      <c r="B572">
        <v>5.2860273663073301</v>
      </c>
      <c r="C572">
        <v>4.2640911384651696</v>
      </c>
      <c r="D572">
        <f t="shared" si="16"/>
        <v>-1.0219362278421604</v>
      </c>
      <c r="E572">
        <f t="shared" si="17"/>
        <v>1.0219362278421604</v>
      </c>
    </row>
    <row r="573" spans="1:5" x14ac:dyDescent="0.3">
      <c r="A573" s="1" t="s">
        <v>477</v>
      </c>
      <c r="B573">
        <v>6.50355106802715</v>
      </c>
      <c r="C573">
        <v>5.4818249493428404</v>
      </c>
      <c r="D573">
        <f t="shared" si="16"/>
        <v>-1.0217261186843096</v>
      </c>
      <c r="E573">
        <f t="shared" si="17"/>
        <v>1.0217261186843096</v>
      </c>
    </row>
    <row r="574" spans="1:5" x14ac:dyDescent="0.3">
      <c r="A574" s="1" t="s">
        <v>84</v>
      </c>
      <c r="B574">
        <v>2.8527707934370699</v>
      </c>
      <c r="C574">
        <v>1.8310812865422801</v>
      </c>
      <c r="D574">
        <f t="shared" si="16"/>
        <v>-1.0216895068947898</v>
      </c>
      <c r="E574">
        <f t="shared" si="17"/>
        <v>1.0216895068947898</v>
      </c>
    </row>
    <row r="575" spans="1:5" x14ac:dyDescent="0.3">
      <c r="A575" s="1" t="s">
        <v>505</v>
      </c>
      <c r="B575">
        <v>8.2614727109999695</v>
      </c>
      <c r="C575">
        <v>7.2402357626570497</v>
      </c>
      <c r="D575">
        <f t="shared" si="16"/>
        <v>-1.0212369483429198</v>
      </c>
      <c r="E575">
        <f t="shared" si="17"/>
        <v>1.0212369483429198</v>
      </c>
    </row>
    <row r="576" spans="1:5" x14ac:dyDescent="0.3">
      <c r="A576" s="1" t="s">
        <v>459</v>
      </c>
      <c r="B576">
        <v>1.6551131504868699</v>
      </c>
      <c r="C576">
        <v>0.63407415120268795</v>
      </c>
      <c r="D576">
        <f t="shared" si="16"/>
        <v>-1.021038999284182</v>
      </c>
      <c r="E576">
        <f t="shared" si="17"/>
        <v>1.021038999284182</v>
      </c>
    </row>
    <row r="577" spans="1:5" x14ac:dyDescent="0.3">
      <c r="A577" s="1" t="s">
        <v>6</v>
      </c>
      <c r="B577">
        <v>3.0332146304848702</v>
      </c>
      <c r="C577">
        <v>2.0128111045404999</v>
      </c>
      <c r="D577">
        <f t="shared" si="16"/>
        <v>-1.0204035259443702</v>
      </c>
      <c r="E577">
        <f t="shared" si="17"/>
        <v>1.0204035259443702</v>
      </c>
    </row>
    <row r="578" spans="1:5" x14ac:dyDescent="0.3">
      <c r="A578" s="1" t="s">
        <v>256</v>
      </c>
      <c r="B578">
        <v>5.7912568917987404</v>
      </c>
      <c r="C578">
        <v>4.7709418163463697</v>
      </c>
      <c r="D578">
        <f t="shared" ref="D578:D641" si="18">C578-B578</f>
        <v>-1.0203150754523707</v>
      </c>
      <c r="E578">
        <f t="shared" ref="E578:E641" si="19">ABS(D578)</f>
        <v>1.0203150754523707</v>
      </c>
    </row>
    <row r="579" spans="1:5" x14ac:dyDescent="0.3">
      <c r="A579" s="1" t="s">
        <v>439</v>
      </c>
      <c r="B579">
        <v>5.4892844061523096</v>
      </c>
      <c r="C579">
        <v>4.4695095222854402</v>
      </c>
      <c r="D579">
        <f t="shared" si="18"/>
        <v>-1.0197748838668694</v>
      </c>
      <c r="E579">
        <f t="shared" si="19"/>
        <v>1.0197748838668694</v>
      </c>
    </row>
    <row r="580" spans="1:5" x14ac:dyDescent="0.3">
      <c r="A580" s="1" t="s">
        <v>463</v>
      </c>
      <c r="B580">
        <v>5.6463100133331503</v>
      </c>
      <c r="C580">
        <v>4.6271547467066396</v>
      </c>
      <c r="D580">
        <f t="shared" si="18"/>
        <v>-1.0191552666265107</v>
      </c>
      <c r="E580">
        <f t="shared" si="19"/>
        <v>1.0191552666265107</v>
      </c>
    </row>
    <row r="581" spans="1:5" x14ac:dyDescent="0.3">
      <c r="A581" s="1" t="s">
        <v>319</v>
      </c>
      <c r="B581">
        <v>2.6684950452338199</v>
      </c>
      <c r="C581">
        <v>3.6867644935366699</v>
      </c>
      <c r="D581">
        <f t="shared" si="18"/>
        <v>1.01826944830285</v>
      </c>
      <c r="E581">
        <f t="shared" si="19"/>
        <v>1.01826944830285</v>
      </c>
    </row>
    <row r="582" spans="1:5" x14ac:dyDescent="0.3">
      <c r="A582" s="1" t="s">
        <v>225</v>
      </c>
      <c r="B582">
        <v>5.2990175749410096</v>
      </c>
      <c r="C582">
        <v>6.3169776534521702</v>
      </c>
      <c r="D582">
        <f t="shared" si="18"/>
        <v>1.0179600785111607</v>
      </c>
      <c r="E582">
        <f t="shared" si="19"/>
        <v>1.0179600785111607</v>
      </c>
    </row>
    <row r="583" spans="1:5" x14ac:dyDescent="0.3">
      <c r="A583" s="1" t="s">
        <v>570</v>
      </c>
      <c r="B583">
        <v>8.6086038313286295</v>
      </c>
      <c r="C583">
        <v>7.5911175519316201</v>
      </c>
      <c r="D583">
        <f t="shared" si="18"/>
        <v>-1.0174862793970094</v>
      </c>
      <c r="E583">
        <f t="shared" si="19"/>
        <v>1.0174862793970094</v>
      </c>
    </row>
    <row r="584" spans="1:5" x14ac:dyDescent="0.3">
      <c r="A584" s="1" t="s">
        <v>530</v>
      </c>
      <c r="B584">
        <v>4.5460299429125897</v>
      </c>
      <c r="C584">
        <v>3.5285662278093799</v>
      </c>
      <c r="D584">
        <f t="shared" si="18"/>
        <v>-1.0174637151032098</v>
      </c>
      <c r="E584">
        <f t="shared" si="19"/>
        <v>1.0174637151032098</v>
      </c>
    </row>
    <row r="585" spans="1:5" x14ac:dyDescent="0.3">
      <c r="A585" s="1" t="s">
        <v>541</v>
      </c>
      <c r="B585">
        <v>6.9972369859268202</v>
      </c>
      <c r="C585">
        <v>5.97990288079147</v>
      </c>
      <c r="D585">
        <f t="shared" si="18"/>
        <v>-1.0173341051353502</v>
      </c>
      <c r="E585">
        <f t="shared" si="19"/>
        <v>1.0173341051353502</v>
      </c>
    </row>
    <row r="586" spans="1:5" x14ac:dyDescent="0.3">
      <c r="A586" s="1" t="s">
        <v>71</v>
      </c>
      <c r="B586">
        <v>5.2584820763645901</v>
      </c>
      <c r="C586">
        <v>4.2416014439262399</v>
      </c>
      <c r="D586">
        <f t="shared" si="18"/>
        <v>-1.0168806324383501</v>
      </c>
      <c r="E586">
        <f t="shared" si="19"/>
        <v>1.0168806324383501</v>
      </c>
    </row>
    <row r="587" spans="1:5" x14ac:dyDescent="0.3">
      <c r="A587" s="1" t="s">
        <v>118</v>
      </c>
      <c r="B587">
        <v>0.53520180429545705</v>
      </c>
      <c r="C587">
        <v>1.5517843054176099</v>
      </c>
      <c r="D587">
        <f t="shared" si="18"/>
        <v>1.0165825011221528</v>
      </c>
      <c r="E587">
        <f t="shared" si="19"/>
        <v>1.0165825011221528</v>
      </c>
    </row>
    <row r="588" spans="1:5" x14ac:dyDescent="0.3">
      <c r="A588" s="1" t="s">
        <v>260</v>
      </c>
      <c r="B588">
        <v>5.2645150818198703</v>
      </c>
      <c r="C588">
        <v>4.2480629243574697</v>
      </c>
      <c r="D588">
        <f t="shared" si="18"/>
        <v>-1.0164521574624006</v>
      </c>
      <c r="E588">
        <f t="shared" si="19"/>
        <v>1.0164521574624006</v>
      </c>
    </row>
    <row r="589" spans="1:5" x14ac:dyDescent="0.3">
      <c r="A589" s="1" t="s">
        <v>7</v>
      </c>
      <c r="B589">
        <v>7.6945841364049503</v>
      </c>
      <c r="C589">
        <v>6.6784925340976704</v>
      </c>
      <c r="D589">
        <f t="shared" si="18"/>
        <v>-1.0160916023072799</v>
      </c>
      <c r="E589">
        <f t="shared" si="19"/>
        <v>1.0160916023072799</v>
      </c>
    </row>
    <row r="590" spans="1:5" x14ac:dyDescent="0.3">
      <c r="A590" s="1" t="s">
        <v>598</v>
      </c>
      <c r="B590">
        <v>6.0858194011482203</v>
      </c>
      <c r="C590">
        <v>5.0697784322732797</v>
      </c>
      <c r="D590">
        <f t="shared" si="18"/>
        <v>-1.0160409688749406</v>
      </c>
      <c r="E590">
        <f t="shared" si="19"/>
        <v>1.0160409688749406</v>
      </c>
    </row>
    <row r="591" spans="1:5" x14ac:dyDescent="0.3">
      <c r="A591" s="1" t="s">
        <v>610</v>
      </c>
      <c r="B591">
        <v>4.6269315291675897</v>
      </c>
      <c r="C591">
        <v>3.6110864130339899</v>
      </c>
      <c r="D591">
        <f t="shared" si="18"/>
        <v>-1.0158451161335997</v>
      </c>
      <c r="E591">
        <f t="shared" si="19"/>
        <v>1.0158451161335997</v>
      </c>
    </row>
    <row r="592" spans="1:5" x14ac:dyDescent="0.3">
      <c r="A592" s="1" t="s">
        <v>460</v>
      </c>
      <c r="B592">
        <v>6.5462721137732798</v>
      </c>
      <c r="C592">
        <v>5.5306750060218697</v>
      </c>
      <c r="D592">
        <f t="shared" si="18"/>
        <v>-1.0155971077514101</v>
      </c>
      <c r="E592">
        <f t="shared" si="19"/>
        <v>1.0155971077514101</v>
      </c>
    </row>
    <row r="593" spans="1:5" x14ac:dyDescent="0.3">
      <c r="A593" s="1" t="s">
        <v>569</v>
      </c>
      <c r="B593">
        <v>3.8263562269851299</v>
      </c>
      <c r="C593">
        <v>2.8111185145509698</v>
      </c>
      <c r="D593">
        <f t="shared" si="18"/>
        <v>-1.0152377124341601</v>
      </c>
      <c r="E593">
        <f t="shared" si="19"/>
        <v>1.0152377124341601</v>
      </c>
    </row>
    <row r="594" spans="1:5" x14ac:dyDescent="0.3">
      <c r="A594" s="1" t="s">
        <v>520</v>
      </c>
      <c r="B594">
        <v>9.9288350764491504</v>
      </c>
      <c r="C594">
        <v>8.9140516816907702</v>
      </c>
      <c r="D594">
        <f t="shared" si="18"/>
        <v>-1.0147833947583802</v>
      </c>
      <c r="E594">
        <f t="shared" si="19"/>
        <v>1.0147833947583802</v>
      </c>
    </row>
    <row r="595" spans="1:5" x14ac:dyDescent="0.3">
      <c r="A595" s="1" t="s">
        <v>237</v>
      </c>
      <c r="B595">
        <v>3.6197398656542399</v>
      </c>
      <c r="C595">
        <v>2.60507471655349</v>
      </c>
      <c r="D595">
        <f t="shared" si="18"/>
        <v>-1.0146651491007499</v>
      </c>
      <c r="E595">
        <f t="shared" si="19"/>
        <v>1.0146651491007499</v>
      </c>
    </row>
    <row r="596" spans="1:5" x14ac:dyDescent="0.3">
      <c r="A596" s="1" t="s">
        <v>326</v>
      </c>
      <c r="B596">
        <v>4.3283091403728902</v>
      </c>
      <c r="C596">
        <v>3.31438046303106</v>
      </c>
      <c r="D596">
        <f t="shared" si="18"/>
        <v>-1.0139286773418301</v>
      </c>
      <c r="E596">
        <f t="shared" si="19"/>
        <v>1.0139286773418301</v>
      </c>
    </row>
    <row r="597" spans="1:5" x14ac:dyDescent="0.3">
      <c r="A597" s="1" t="s">
        <v>345</v>
      </c>
      <c r="B597">
        <v>4.0882099310143598</v>
      </c>
      <c r="C597">
        <v>5.1017924143652396</v>
      </c>
      <c r="D597">
        <f t="shared" si="18"/>
        <v>1.0135824833508797</v>
      </c>
      <c r="E597">
        <f t="shared" si="19"/>
        <v>1.0135824833508797</v>
      </c>
    </row>
    <row r="598" spans="1:5" x14ac:dyDescent="0.3">
      <c r="A598" s="1" t="s">
        <v>422</v>
      </c>
      <c r="B598">
        <v>3.8198159074607498</v>
      </c>
      <c r="C598">
        <v>2.8067481177562699</v>
      </c>
      <c r="D598">
        <f t="shared" si="18"/>
        <v>-1.01306778970448</v>
      </c>
      <c r="E598">
        <f t="shared" si="19"/>
        <v>1.01306778970448</v>
      </c>
    </row>
    <row r="599" spans="1:5" x14ac:dyDescent="0.3">
      <c r="A599" s="1" t="s">
        <v>214</v>
      </c>
      <c r="B599">
        <v>0.43605469688169002</v>
      </c>
      <c r="C599">
        <v>1.4489666011473701</v>
      </c>
      <c r="D599">
        <f t="shared" si="18"/>
        <v>1.01291190426568</v>
      </c>
      <c r="E599">
        <f t="shared" si="19"/>
        <v>1.01291190426568</v>
      </c>
    </row>
    <row r="600" spans="1:5" x14ac:dyDescent="0.3">
      <c r="A600" s="1" t="s">
        <v>117</v>
      </c>
      <c r="B600">
        <v>4.6693846943381203</v>
      </c>
      <c r="C600">
        <v>3.656725106563</v>
      </c>
      <c r="D600">
        <f t="shared" si="18"/>
        <v>-1.0126595877751203</v>
      </c>
      <c r="E600">
        <f t="shared" si="19"/>
        <v>1.0126595877751203</v>
      </c>
    </row>
    <row r="601" spans="1:5" x14ac:dyDescent="0.3">
      <c r="A601" s="1" t="s">
        <v>239</v>
      </c>
      <c r="B601">
        <v>4.4976784269372603</v>
      </c>
      <c r="C601">
        <v>3.4854658549159998</v>
      </c>
      <c r="D601">
        <f t="shared" si="18"/>
        <v>-1.0122125720212605</v>
      </c>
      <c r="E601">
        <f t="shared" si="19"/>
        <v>1.0122125720212605</v>
      </c>
    </row>
    <row r="602" spans="1:5" x14ac:dyDescent="0.3">
      <c r="A602" s="1" t="s">
        <v>80</v>
      </c>
      <c r="B602">
        <v>6.4605777245615599</v>
      </c>
      <c r="C602">
        <v>5.4485482121814597</v>
      </c>
      <c r="D602">
        <f t="shared" si="18"/>
        <v>-1.0120295123801002</v>
      </c>
      <c r="E602">
        <f t="shared" si="19"/>
        <v>1.0120295123801002</v>
      </c>
    </row>
    <row r="603" spans="1:5" x14ac:dyDescent="0.3">
      <c r="A603" s="1" t="s">
        <v>81</v>
      </c>
      <c r="B603">
        <v>5.3934364492480897</v>
      </c>
      <c r="C603">
        <v>4.38188306697743</v>
      </c>
      <c r="D603">
        <f t="shared" si="18"/>
        <v>-1.0115533822706597</v>
      </c>
      <c r="E603">
        <f t="shared" si="19"/>
        <v>1.0115533822706597</v>
      </c>
    </row>
    <row r="604" spans="1:5" x14ac:dyDescent="0.3">
      <c r="A604" s="1" t="s">
        <v>427</v>
      </c>
      <c r="B604">
        <v>5.6527643327110297</v>
      </c>
      <c r="C604">
        <v>4.6413369368923396</v>
      </c>
      <c r="D604">
        <f t="shared" si="18"/>
        <v>-1.0114273958186901</v>
      </c>
      <c r="E604">
        <f t="shared" si="19"/>
        <v>1.0114273958186901</v>
      </c>
    </row>
    <row r="605" spans="1:5" x14ac:dyDescent="0.3">
      <c r="A605" s="1" t="s">
        <v>240</v>
      </c>
      <c r="B605">
        <v>4.7351613526281398</v>
      </c>
      <c r="C605">
        <v>5.7462742761427998</v>
      </c>
      <c r="D605">
        <f t="shared" si="18"/>
        <v>1.0111129235146601</v>
      </c>
      <c r="E605">
        <f t="shared" si="19"/>
        <v>1.0111129235146601</v>
      </c>
    </row>
    <row r="606" spans="1:5" x14ac:dyDescent="0.3">
      <c r="A606" s="1" t="s">
        <v>245</v>
      </c>
      <c r="B606">
        <v>5.9516625880650196</v>
      </c>
      <c r="C606">
        <v>4.9420994173242097</v>
      </c>
      <c r="D606">
        <f t="shared" si="18"/>
        <v>-1.0095631707408099</v>
      </c>
      <c r="E606">
        <f t="shared" si="19"/>
        <v>1.0095631707408099</v>
      </c>
    </row>
    <row r="607" spans="1:5" x14ac:dyDescent="0.3">
      <c r="A607" s="1" t="s">
        <v>180</v>
      </c>
      <c r="B607">
        <v>6.2085554149112996</v>
      </c>
      <c r="C607">
        <v>5.1992094445304504</v>
      </c>
      <c r="D607">
        <f t="shared" si="18"/>
        <v>-1.0093459703808492</v>
      </c>
      <c r="E607">
        <f t="shared" si="19"/>
        <v>1.0093459703808492</v>
      </c>
    </row>
    <row r="608" spans="1:5" x14ac:dyDescent="0.3">
      <c r="A608" s="1" t="s">
        <v>451</v>
      </c>
      <c r="B608">
        <v>3.24330174114196</v>
      </c>
      <c r="C608">
        <v>2.2340035026446099</v>
      </c>
      <c r="D608">
        <f t="shared" si="18"/>
        <v>-1.0092982384973501</v>
      </c>
      <c r="E608">
        <f t="shared" si="19"/>
        <v>1.0092982384973501</v>
      </c>
    </row>
    <row r="609" spans="1:5" x14ac:dyDescent="0.3">
      <c r="A609" s="1" t="s">
        <v>201</v>
      </c>
      <c r="B609">
        <v>4.2231953077194904</v>
      </c>
      <c r="C609">
        <v>3.21398831664427</v>
      </c>
      <c r="D609">
        <f t="shared" si="18"/>
        <v>-1.0092069910752204</v>
      </c>
      <c r="E609">
        <f t="shared" si="19"/>
        <v>1.0092069910752204</v>
      </c>
    </row>
    <row r="610" spans="1:5" x14ac:dyDescent="0.3">
      <c r="A610" s="1" t="s">
        <v>444</v>
      </c>
      <c r="B610">
        <v>3.01042009581891</v>
      </c>
      <c r="C610">
        <v>2.0013826374988799</v>
      </c>
      <c r="D610">
        <f t="shared" si="18"/>
        <v>-1.0090374583200301</v>
      </c>
      <c r="E610">
        <f t="shared" si="19"/>
        <v>1.0090374583200301</v>
      </c>
    </row>
    <row r="611" spans="1:5" x14ac:dyDescent="0.3">
      <c r="A611" s="1" t="s">
        <v>398</v>
      </c>
      <c r="B611">
        <v>4.7386328329209997</v>
      </c>
      <c r="C611">
        <v>3.73010554452993</v>
      </c>
      <c r="D611">
        <f t="shared" si="18"/>
        <v>-1.0085272883910696</v>
      </c>
      <c r="E611">
        <f t="shared" si="19"/>
        <v>1.0085272883910696</v>
      </c>
    </row>
    <row r="612" spans="1:5" x14ac:dyDescent="0.3">
      <c r="A612" s="1" t="s">
        <v>198</v>
      </c>
      <c r="B612">
        <v>6.2775979266024402</v>
      </c>
      <c r="C612">
        <v>5.2691776677045699</v>
      </c>
      <c r="D612">
        <f t="shared" si="18"/>
        <v>-1.0084202588978703</v>
      </c>
      <c r="E612">
        <f t="shared" si="19"/>
        <v>1.0084202588978703</v>
      </c>
    </row>
    <row r="613" spans="1:5" x14ac:dyDescent="0.3">
      <c r="A613" s="1" t="s">
        <v>332</v>
      </c>
      <c r="B613">
        <v>3.5304333563041999</v>
      </c>
      <c r="C613">
        <v>2.5221998641714198</v>
      </c>
      <c r="D613">
        <f t="shared" si="18"/>
        <v>-1.00823349213278</v>
      </c>
      <c r="E613">
        <f t="shared" si="19"/>
        <v>1.00823349213278</v>
      </c>
    </row>
    <row r="614" spans="1:5" x14ac:dyDescent="0.3">
      <c r="A614" s="1" t="s">
        <v>377</v>
      </c>
      <c r="B614">
        <v>5.6022095681552901</v>
      </c>
      <c r="C614">
        <v>4.5945672600345304</v>
      </c>
      <c r="D614">
        <f t="shared" si="18"/>
        <v>-1.0076423081207597</v>
      </c>
      <c r="E614">
        <f t="shared" si="19"/>
        <v>1.0076423081207597</v>
      </c>
    </row>
    <row r="615" spans="1:5" x14ac:dyDescent="0.3">
      <c r="A615" s="1" t="s">
        <v>59</v>
      </c>
      <c r="B615">
        <v>3.0388574314831698</v>
      </c>
      <c r="C615">
        <v>2.0316596409779799</v>
      </c>
      <c r="D615">
        <f t="shared" si="18"/>
        <v>-1.0071977905051899</v>
      </c>
      <c r="E615">
        <f t="shared" si="19"/>
        <v>1.0071977905051899</v>
      </c>
    </row>
    <row r="616" spans="1:5" x14ac:dyDescent="0.3">
      <c r="A616" s="1" t="s">
        <v>553</v>
      </c>
      <c r="B616">
        <v>6.45636727170203</v>
      </c>
      <c r="C616">
        <v>5.4492493642767004</v>
      </c>
      <c r="D616">
        <f t="shared" si="18"/>
        <v>-1.0071179074253296</v>
      </c>
      <c r="E616">
        <f t="shared" si="19"/>
        <v>1.0071179074253296</v>
      </c>
    </row>
    <row r="617" spans="1:5" x14ac:dyDescent="0.3">
      <c r="A617" s="1" t="s">
        <v>311</v>
      </c>
      <c r="B617">
        <v>0.84963453320952997</v>
      </c>
      <c r="C617">
        <v>1.8566758087843001</v>
      </c>
      <c r="D617">
        <f t="shared" si="18"/>
        <v>1.0070412755747702</v>
      </c>
      <c r="E617">
        <f t="shared" si="19"/>
        <v>1.0070412755747702</v>
      </c>
    </row>
    <row r="618" spans="1:5" x14ac:dyDescent="0.3">
      <c r="A618" s="1" t="s">
        <v>462</v>
      </c>
      <c r="B618">
        <v>3.85862033358895</v>
      </c>
      <c r="C618">
        <v>2.85199001050196</v>
      </c>
      <c r="D618">
        <f t="shared" si="18"/>
        <v>-1.00663032308699</v>
      </c>
      <c r="E618">
        <f t="shared" si="19"/>
        <v>1.00663032308699</v>
      </c>
    </row>
    <row r="619" spans="1:5" x14ac:dyDescent="0.3">
      <c r="A619" s="1" t="s">
        <v>599</v>
      </c>
      <c r="B619">
        <v>4.6820611173005098</v>
      </c>
      <c r="C619">
        <v>3.6760222275364001</v>
      </c>
      <c r="D619">
        <f t="shared" si="18"/>
        <v>-1.0060388897641097</v>
      </c>
      <c r="E619">
        <f t="shared" si="19"/>
        <v>1.0060388897641097</v>
      </c>
    </row>
    <row r="620" spans="1:5" x14ac:dyDescent="0.3">
      <c r="A620" s="1" t="s">
        <v>20</v>
      </c>
      <c r="B620">
        <v>7.4634206265115797</v>
      </c>
      <c r="C620">
        <v>6.4574253808296298</v>
      </c>
      <c r="D620">
        <f t="shared" si="18"/>
        <v>-1.0059952456819499</v>
      </c>
      <c r="E620">
        <f t="shared" si="19"/>
        <v>1.0059952456819499</v>
      </c>
    </row>
    <row r="621" spans="1:5" x14ac:dyDescent="0.3">
      <c r="A621" s="1" t="s">
        <v>579</v>
      </c>
      <c r="B621">
        <v>5.7428132442517903</v>
      </c>
      <c r="C621">
        <v>4.7368904899094897</v>
      </c>
      <c r="D621">
        <f t="shared" si="18"/>
        <v>-1.0059227543423006</v>
      </c>
      <c r="E621">
        <f t="shared" si="19"/>
        <v>1.0059227543423006</v>
      </c>
    </row>
    <row r="622" spans="1:5" x14ac:dyDescent="0.3">
      <c r="A622" s="1" t="s">
        <v>457</v>
      </c>
      <c r="B622">
        <v>5.9680217861437903</v>
      </c>
      <c r="C622">
        <v>4.9623796001803901</v>
      </c>
      <c r="D622">
        <f t="shared" si="18"/>
        <v>-1.0056421859634002</v>
      </c>
      <c r="E622">
        <f t="shared" si="19"/>
        <v>1.0056421859634002</v>
      </c>
    </row>
    <row r="623" spans="1:5" x14ac:dyDescent="0.3">
      <c r="A623" s="1" t="s">
        <v>143</v>
      </c>
      <c r="B623">
        <v>6.4254683620083801</v>
      </c>
      <c r="C623">
        <v>5.4198613233846196</v>
      </c>
      <c r="D623">
        <f t="shared" si="18"/>
        <v>-1.0056070386237606</v>
      </c>
      <c r="E623">
        <f t="shared" si="19"/>
        <v>1.0056070386237606</v>
      </c>
    </row>
    <row r="624" spans="1:5" x14ac:dyDescent="0.3">
      <c r="A624" s="1" t="s">
        <v>456</v>
      </c>
      <c r="B624">
        <v>4.44765006208105</v>
      </c>
      <c r="C624">
        <v>3.4424473827329698</v>
      </c>
      <c r="D624">
        <f t="shared" si="18"/>
        <v>-1.0052026793480802</v>
      </c>
      <c r="E624">
        <f t="shared" si="19"/>
        <v>1.0052026793480802</v>
      </c>
    </row>
    <row r="625" spans="1:5" x14ac:dyDescent="0.3">
      <c r="A625" s="1" t="s">
        <v>341</v>
      </c>
      <c r="B625">
        <v>3.3961988322150898</v>
      </c>
      <c r="C625">
        <v>2.3911363027355499</v>
      </c>
      <c r="D625">
        <f t="shared" si="18"/>
        <v>-1.0050625294795399</v>
      </c>
      <c r="E625">
        <f t="shared" si="19"/>
        <v>1.0050625294795399</v>
      </c>
    </row>
    <row r="626" spans="1:5" x14ac:dyDescent="0.3">
      <c r="A626" s="1" t="s">
        <v>379</v>
      </c>
      <c r="B626">
        <v>6.57131040839145</v>
      </c>
      <c r="C626">
        <v>5.5666607251944802</v>
      </c>
      <c r="D626">
        <f t="shared" si="18"/>
        <v>-1.0046496831969698</v>
      </c>
      <c r="E626">
        <f t="shared" si="19"/>
        <v>1.0046496831969698</v>
      </c>
    </row>
    <row r="627" spans="1:5" x14ac:dyDescent="0.3">
      <c r="A627" s="1" t="s">
        <v>210</v>
      </c>
      <c r="B627">
        <v>0.13257068934696101</v>
      </c>
      <c r="C627">
        <v>1.1371174050894399</v>
      </c>
      <c r="D627">
        <f t="shared" si="18"/>
        <v>1.004546715742479</v>
      </c>
      <c r="E627">
        <f t="shared" si="19"/>
        <v>1.004546715742479</v>
      </c>
    </row>
    <row r="628" spans="1:5" x14ac:dyDescent="0.3">
      <c r="A628" s="1" t="s">
        <v>323</v>
      </c>
      <c r="B628">
        <v>3.0388574314831698</v>
      </c>
      <c r="C628">
        <v>4.0431873480271898</v>
      </c>
      <c r="D628">
        <f t="shared" si="18"/>
        <v>1.00432991654402</v>
      </c>
      <c r="E628">
        <f t="shared" si="19"/>
        <v>1.00432991654402</v>
      </c>
    </row>
    <row r="629" spans="1:5" x14ac:dyDescent="0.3">
      <c r="A629" s="1" t="s">
        <v>632</v>
      </c>
      <c r="B629">
        <v>5.7617040337928698</v>
      </c>
      <c r="C629">
        <v>4.7574175759571196</v>
      </c>
      <c r="D629">
        <f t="shared" si="18"/>
        <v>-1.0042864578357502</v>
      </c>
      <c r="E629">
        <f t="shared" si="19"/>
        <v>1.0042864578357502</v>
      </c>
    </row>
    <row r="630" spans="1:5" x14ac:dyDescent="0.3">
      <c r="A630" s="1" t="s">
        <v>272</v>
      </c>
      <c r="B630">
        <v>3.18850996431323</v>
      </c>
      <c r="C630">
        <v>2.1843318865256198</v>
      </c>
      <c r="D630">
        <f t="shared" si="18"/>
        <v>-1.0041780777876101</v>
      </c>
      <c r="E630">
        <f t="shared" si="19"/>
        <v>1.0041780777876101</v>
      </c>
    </row>
    <row r="631" spans="1:5" x14ac:dyDescent="0.3">
      <c r="A631" s="1" t="s">
        <v>618</v>
      </c>
      <c r="B631">
        <v>1.9226219937957201</v>
      </c>
      <c r="C631">
        <v>2.92639214915385</v>
      </c>
      <c r="D631">
        <f t="shared" si="18"/>
        <v>1.00377015535813</v>
      </c>
      <c r="E631">
        <f t="shared" si="19"/>
        <v>1.00377015535813</v>
      </c>
    </row>
    <row r="632" spans="1:5" x14ac:dyDescent="0.3">
      <c r="A632" s="1" t="s">
        <v>108</v>
      </c>
      <c r="B632">
        <v>4.7070846294458804</v>
      </c>
      <c r="C632">
        <v>3.7033173035811902</v>
      </c>
      <c r="D632">
        <f t="shared" si="18"/>
        <v>-1.0037673258646902</v>
      </c>
      <c r="E632">
        <f t="shared" si="19"/>
        <v>1.0037673258646902</v>
      </c>
    </row>
    <row r="633" spans="1:5" x14ac:dyDescent="0.3">
      <c r="A633" s="1" t="s">
        <v>49</v>
      </c>
      <c r="B633">
        <v>2.0171268187578302</v>
      </c>
      <c r="C633">
        <v>1.01361866820575</v>
      </c>
      <c r="D633">
        <f t="shared" si="18"/>
        <v>-1.0035081505520802</v>
      </c>
      <c r="E633">
        <f t="shared" si="19"/>
        <v>1.0035081505520802</v>
      </c>
    </row>
    <row r="634" spans="1:5" x14ac:dyDescent="0.3">
      <c r="A634" s="1" t="s">
        <v>278</v>
      </c>
      <c r="B634">
        <v>5.4293243331548897</v>
      </c>
      <c r="C634">
        <v>4.4260053350920199</v>
      </c>
      <c r="D634">
        <f t="shared" si="18"/>
        <v>-1.0033189980628698</v>
      </c>
      <c r="E634">
        <f t="shared" si="19"/>
        <v>1.0033189980628698</v>
      </c>
    </row>
    <row r="635" spans="1:5" x14ac:dyDescent="0.3">
      <c r="A635" s="1" t="s">
        <v>307</v>
      </c>
      <c r="B635">
        <v>2.9154601044427002</v>
      </c>
      <c r="C635">
        <v>3.9180965777248198</v>
      </c>
      <c r="D635">
        <f t="shared" si="18"/>
        <v>1.0026364732821196</v>
      </c>
      <c r="E635">
        <f t="shared" si="19"/>
        <v>1.0026364732821196</v>
      </c>
    </row>
    <row r="636" spans="1:5" x14ac:dyDescent="0.3">
      <c r="A636" s="1" t="s">
        <v>365</v>
      </c>
      <c r="B636">
        <v>7.2852824882022498</v>
      </c>
      <c r="C636">
        <v>6.2827706023309098</v>
      </c>
      <c r="D636">
        <f t="shared" si="18"/>
        <v>-1.00251188587134</v>
      </c>
      <c r="E636">
        <f t="shared" si="19"/>
        <v>1.00251188587134</v>
      </c>
    </row>
    <row r="637" spans="1:5" x14ac:dyDescent="0.3">
      <c r="A637" s="1" t="s">
        <v>197</v>
      </c>
      <c r="B637">
        <v>5.5993483455799096</v>
      </c>
      <c r="C637">
        <v>4.5977328532680897</v>
      </c>
      <c r="D637">
        <f t="shared" si="18"/>
        <v>-1.0016154923118199</v>
      </c>
      <c r="E637">
        <f t="shared" si="19"/>
        <v>1.0016154923118199</v>
      </c>
    </row>
    <row r="638" spans="1:5" x14ac:dyDescent="0.3">
      <c r="A638" s="1" t="s">
        <v>516</v>
      </c>
      <c r="B638">
        <v>4.3097584019227702</v>
      </c>
      <c r="C638">
        <v>3.3082099011871402</v>
      </c>
      <c r="D638">
        <f t="shared" si="18"/>
        <v>-1.00154850073563</v>
      </c>
      <c r="E638">
        <f t="shared" si="19"/>
        <v>1.00154850073563</v>
      </c>
    </row>
    <row r="639" spans="1:5" x14ac:dyDescent="0.3">
      <c r="A639" s="1" t="s">
        <v>305</v>
      </c>
      <c r="B639">
        <v>7.0908632304985497</v>
      </c>
      <c r="C639">
        <v>8.0923697472001308</v>
      </c>
      <c r="D639">
        <f t="shared" si="18"/>
        <v>1.0015065167015811</v>
      </c>
      <c r="E639">
        <f t="shared" si="19"/>
        <v>1.0015065167015811</v>
      </c>
    </row>
    <row r="640" spans="1:5" x14ac:dyDescent="0.3">
      <c r="A640" s="1" t="s">
        <v>153</v>
      </c>
      <c r="B640">
        <v>4.9614783241317602</v>
      </c>
      <c r="C640">
        <v>3.9600263566277101</v>
      </c>
      <c r="D640">
        <f t="shared" si="18"/>
        <v>-1.0014519675040501</v>
      </c>
      <c r="E640">
        <f t="shared" si="19"/>
        <v>1.0014519675040501</v>
      </c>
    </row>
    <row r="641" spans="1:5" x14ac:dyDescent="0.3">
      <c r="A641" s="1" t="s">
        <v>2</v>
      </c>
      <c r="B641">
        <v>7.3308434942473202</v>
      </c>
      <c r="C641">
        <v>6.3297894336242404</v>
      </c>
      <c r="D641">
        <f t="shared" si="18"/>
        <v>-1.0010540606230798</v>
      </c>
      <c r="E641">
        <f t="shared" si="19"/>
        <v>1.0010540606230798</v>
      </c>
    </row>
    <row r="642" spans="1:5" x14ac:dyDescent="0.3">
      <c r="A642" s="1" t="s">
        <v>212</v>
      </c>
      <c r="B642">
        <v>3.95726867384696</v>
      </c>
      <c r="C642">
        <v>2.9562951683371801</v>
      </c>
      <c r="D642">
        <f t="shared" ref="D642:D705" si="20">C642-B642</f>
        <v>-1.0009735055097799</v>
      </c>
      <c r="E642">
        <f t="shared" ref="E642:E705" si="21">ABS(D642)</f>
        <v>1.0009735055097799</v>
      </c>
    </row>
    <row r="643" spans="1:5" x14ac:dyDescent="0.3">
      <c r="A643" s="1" t="s">
        <v>104</v>
      </c>
      <c r="B643">
        <v>3.18850996431323</v>
      </c>
      <c r="C643">
        <v>2.1876970657313799</v>
      </c>
      <c r="D643">
        <f t="shared" si="20"/>
        <v>-1.0008128985818501</v>
      </c>
      <c r="E643">
        <f t="shared" si="21"/>
        <v>1.0008128985818501</v>
      </c>
    </row>
    <row r="644" spans="1:5" x14ac:dyDescent="0.3">
      <c r="A644" s="1" t="s">
        <v>381</v>
      </c>
      <c r="B644">
        <v>3.0941038008313102</v>
      </c>
      <c r="C644">
        <v>2.0939629793130901</v>
      </c>
      <c r="D644">
        <f t="shared" si="20"/>
        <v>-1.0001408215182201</v>
      </c>
      <c r="E644">
        <f t="shared" si="21"/>
        <v>1.0001408215182201</v>
      </c>
    </row>
    <row r="645" spans="1:5" x14ac:dyDescent="0.3">
      <c r="A645" s="1" t="s">
        <v>221</v>
      </c>
      <c r="B645">
        <v>6.3233984403033299</v>
      </c>
      <c r="C645">
        <v>5.3233428628218196</v>
      </c>
      <c r="D645">
        <f t="shared" si="20"/>
        <v>-1.0000555774815103</v>
      </c>
      <c r="E645">
        <f t="shared" si="21"/>
        <v>1.0000555774815103</v>
      </c>
    </row>
  </sheetData>
  <autoFilter ref="A1:E645">
    <sortState ref="A2:E645">
      <sortCondition descending="1" ref="E1:E645"/>
    </sortState>
  </autoFilter>
  <phoneticPr fontId="18" type="noConversion"/>
  <conditionalFormatting sqref="D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:D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DEG_X35962445_2nd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</dc:creator>
  <cp:lastModifiedBy>Sola</cp:lastModifiedBy>
  <dcterms:created xsi:type="dcterms:W3CDTF">2019-05-22T05:16:51Z</dcterms:created>
  <dcterms:modified xsi:type="dcterms:W3CDTF">2019-09-19T11:37:07Z</dcterms:modified>
</cp:coreProperties>
</file>